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98"/>
  </bookViews>
  <sheets>
    <sheet name="省部级劳模" sheetId="13" r:id="rId1"/>
  </sheets>
  <definedNames>
    <definedName name="_xlnm._FilterDatabase" localSheetId="0" hidden="1">省部级劳模!$A$3:$HR$519</definedName>
    <definedName name="_xlnm.Print_Titles" localSheetId="0">省部级劳模!$3:$3</definedName>
    <definedName name="_xlnm.Print_Area" localSheetId="0">省部级劳模!$A$1:$F$521</definedName>
  </definedNames>
  <calcPr calcId="144525"/>
</workbook>
</file>

<file path=xl/sharedStrings.xml><?xml version="1.0" encoding="utf-8"?>
<sst xmlns="http://schemas.openxmlformats.org/spreadsheetml/2006/main" count="1040" uniqueCount="925">
  <si>
    <t>2024年常德市省部级劳模资金补助对象发放公示</t>
  </si>
  <si>
    <t>基本信息</t>
  </si>
  <si>
    <t>特殊困难</t>
  </si>
  <si>
    <t>生活困难</t>
  </si>
  <si>
    <t xml:space="preserve"> 春节慰问</t>
  </si>
  <si>
    <t>序号</t>
  </si>
  <si>
    <t>*姓名</t>
  </si>
  <si>
    <t>*工作单位</t>
  </si>
  <si>
    <t>发放金额</t>
  </si>
  <si>
    <t>周雪莲</t>
  </si>
  <si>
    <t>武陵区委办公室</t>
  </si>
  <si>
    <t>屈建民</t>
  </si>
  <si>
    <t>（武陵）湖南博联工程检测有限公司</t>
  </si>
  <si>
    <t>江菊英</t>
  </si>
  <si>
    <t>武陵区穿紫河街道办事处</t>
  </si>
  <si>
    <t>张志红</t>
  </si>
  <si>
    <t>武陵区商务局</t>
  </si>
  <si>
    <t>谢平权</t>
  </si>
  <si>
    <t>（武陵）芷兰街道社区卫生服务中心</t>
  </si>
  <si>
    <t>曾国爱</t>
  </si>
  <si>
    <t>武陵区科技局情报所</t>
  </si>
  <si>
    <t>李玉芝</t>
  </si>
  <si>
    <t>武陵区卫生局</t>
  </si>
  <si>
    <t>唐静</t>
  </si>
  <si>
    <t>武陵区北正街恒大华府小学</t>
  </si>
  <si>
    <t>黄可建</t>
  </si>
  <si>
    <t>（武陵）湖南大力机械工程股份有限公司</t>
  </si>
  <si>
    <t>胡卫东</t>
  </si>
  <si>
    <t>（武陵）常德市第一建筑工程有限公司</t>
  </si>
  <si>
    <t>姚建平</t>
  </si>
  <si>
    <t>武陵区人大常委会</t>
  </si>
  <si>
    <t>张贞如</t>
  </si>
  <si>
    <t>武陵区工业局</t>
  </si>
  <si>
    <t>高子华</t>
  </si>
  <si>
    <t>武陵公路建设养护中心</t>
  </si>
  <si>
    <t>黎照文</t>
  </si>
  <si>
    <t>武陵区互联网文创产业园管理办</t>
  </si>
  <si>
    <t>赵佐郎</t>
  </si>
  <si>
    <t>姜又华</t>
  </si>
  <si>
    <t>武陵区姜华助残服务中心</t>
  </si>
  <si>
    <t>谢英</t>
  </si>
  <si>
    <t>武陵区第一小学</t>
  </si>
  <si>
    <t>褚俪华</t>
  </si>
  <si>
    <t>武陵区北正街小学</t>
  </si>
  <si>
    <t>邓亚兰</t>
  </si>
  <si>
    <t>武陵区环卫中心</t>
  </si>
  <si>
    <t>胡诗词</t>
  </si>
  <si>
    <t>武陵区常德市春华广告策划有限公司</t>
  </si>
  <si>
    <t>何芳</t>
  </si>
  <si>
    <t>武陵区府坪街道办事处</t>
  </si>
  <si>
    <t>邹义祥</t>
  </si>
  <si>
    <t>武陵区住建局</t>
  </si>
  <si>
    <t>林新忠</t>
  </si>
  <si>
    <t>鼎城区卫计局</t>
  </si>
  <si>
    <t>周新明</t>
  </si>
  <si>
    <t>鼎城常德农商银行</t>
  </si>
  <si>
    <t>蒋彬彬</t>
  </si>
  <si>
    <t>鼎城区公安局网监大队</t>
  </si>
  <si>
    <t>颜复国</t>
  </si>
  <si>
    <t>鼎城区财政局</t>
  </si>
  <si>
    <t>廖再文</t>
  </si>
  <si>
    <t>鼎城区人民政府</t>
  </si>
  <si>
    <t>高世霞</t>
  </si>
  <si>
    <t>曾山</t>
  </si>
  <si>
    <t>鼎城湖南常龙农林投资有限公司</t>
  </si>
  <si>
    <t>胡中福</t>
  </si>
  <si>
    <t>鼎城区司法局玉霞司法所</t>
  </si>
  <si>
    <t>袁序英</t>
  </si>
  <si>
    <t>鼎城区委政法委</t>
  </si>
  <si>
    <t>潘端明</t>
  </si>
  <si>
    <t>鼎城区人大</t>
  </si>
  <si>
    <t>杨玉荣</t>
  </si>
  <si>
    <t>鼎城区灌溪中学</t>
  </si>
  <si>
    <t>李正大</t>
  </si>
  <si>
    <t>常德农商银行鼎城支行</t>
  </si>
  <si>
    <t>徐杰锋</t>
  </si>
  <si>
    <t>鼎城区工信局</t>
  </si>
  <si>
    <t>周瑞枝</t>
  </si>
  <si>
    <t>鼎城原新源印刷厂</t>
  </si>
  <si>
    <t>徐丽纯</t>
  </si>
  <si>
    <t>原鼎城区中兴机械厂</t>
  </si>
  <si>
    <t>张定英</t>
  </si>
  <si>
    <t>鼎城畜牧良种场</t>
  </si>
  <si>
    <t>丁敬桥</t>
  </si>
  <si>
    <t>林长福</t>
  </si>
  <si>
    <t>鼎城一中</t>
  </si>
  <si>
    <t>沈元占</t>
  </si>
  <si>
    <t>周秋林</t>
  </si>
  <si>
    <t>鼎城住建局</t>
  </si>
  <si>
    <t>刘建全</t>
  </si>
  <si>
    <t>鼎城水利局</t>
  </si>
  <si>
    <t>陈孝松</t>
  </si>
  <si>
    <t>鼎城原远东公司</t>
  </si>
  <si>
    <t>徐厚双</t>
  </si>
  <si>
    <t>建行鼎城支行</t>
  </si>
  <si>
    <t>杨万电</t>
  </si>
  <si>
    <t>鼎城区商粮局</t>
  </si>
  <si>
    <t>郑树清</t>
  </si>
  <si>
    <t>鼎城区原昌明锅厂买断职工</t>
  </si>
  <si>
    <t>朱德元</t>
  </si>
  <si>
    <t>鼎城常德湘联木业有限公司</t>
  </si>
  <si>
    <t>张明仲</t>
  </si>
  <si>
    <t>鼎城江南新城建设投资开发有限公司</t>
  </si>
  <si>
    <t>陈远</t>
  </si>
  <si>
    <t>中共鼎城区委</t>
  </si>
  <si>
    <t>李跃忠</t>
  </si>
  <si>
    <t>汉寿县工商联、芙蓉园林公司</t>
  </si>
  <si>
    <t>胡佳友</t>
  </si>
  <si>
    <t>汉寿县岩马灌区管理局</t>
  </si>
  <si>
    <t>马云</t>
  </si>
  <si>
    <t>汉寿县第一中学</t>
  </si>
  <si>
    <t>汪国平</t>
  </si>
  <si>
    <t>汉寿湖南银阳麻棉纺织集团股份有限公司</t>
  </si>
  <si>
    <t>饶杰</t>
  </si>
  <si>
    <t>汉寿县人大常委会</t>
  </si>
  <si>
    <t>李文广</t>
  </si>
  <si>
    <t>汉寿县自然资源局</t>
  </si>
  <si>
    <t>黄宏喜</t>
  </si>
  <si>
    <t>汉寿县改制企业（原机械厂）</t>
  </si>
  <si>
    <t>郑玉政</t>
  </si>
  <si>
    <t>汉寿县改制企业（原航运公司）</t>
  </si>
  <si>
    <t>李月明</t>
  </si>
  <si>
    <t>汉寿县改制企业（原县棉麻公司）</t>
  </si>
  <si>
    <t>杨浩秋</t>
  </si>
  <si>
    <t>汉寿县改制企业（原县棉纺厂）</t>
  </si>
  <si>
    <t>王德爱</t>
  </si>
  <si>
    <t>汉寿县改制企业（原纺织品公司）</t>
  </si>
  <si>
    <t>何胄汉</t>
  </si>
  <si>
    <t>汉寿县改制企业（原周文庙乡企业办）</t>
  </si>
  <si>
    <t>赵凤凰</t>
  </si>
  <si>
    <t>汉寿县改制企业（原造纸厂）</t>
  </si>
  <si>
    <t>王浩</t>
  </si>
  <si>
    <t>汉寿县财政局</t>
  </si>
  <si>
    <t>丁立君</t>
  </si>
  <si>
    <t>汉寿农业农村局</t>
  </si>
  <si>
    <t>庄建新</t>
  </si>
  <si>
    <t>汉寿岩下荣祺食品（湖南）有限公司</t>
  </si>
  <si>
    <t>周显发</t>
  </si>
  <si>
    <t>汉寿县档案局</t>
  </si>
  <si>
    <t>熊仲彬</t>
  </si>
  <si>
    <t>汉寿县一中</t>
  </si>
  <si>
    <t>易化祥</t>
  </si>
  <si>
    <t>朱枝元</t>
  </si>
  <si>
    <t>汉寿县新兴中学</t>
  </si>
  <si>
    <t>何黔安</t>
  </si>
  <si>
    <t>汉寿县审计局</t>
  </si>
  <si>
    <t>刘勇军</t>
  </si>
  <si>
    <t>汉寿湖南省太子化工涂料有限公司</t>
  </si>
  <si>
    <t>卢泽勋</t>
  </si>
  <si>
    <t>汉寿县委办</t>
  </si>
  <si>
    <t>郑华芬</t>
  </si>
  <si>
    <t>汉寿县商务局</t>
  </si>
  <si>
    <t>许炽灿</t>
  </si>
  <si>
    <t>汉寿县司法局</t>
  </si>
  <si>
    <t>熊成章</t>
  </si>
  <si>
    <t xml:space="preserve">（汉寿）常德市雄鹰科技有限责任公司
</t>
  </si>
  <si>
    <t>刘宝林</t>
  </si>
  <si>
    <t>汉寿县改制企业（原军山铺粮站）</t>
  </si>
  <si>
    <t>蔡金海</t>
  </si>
  <si>
    <t>汉寿县市场监督管理局</t>
  </si>
  <si>
    <t>彭进先</t>
  </si>
  <si>
    <t>汉寿县农机事务中心</t>
  </si>
  <si>
    <t>张鹤龄</t>
  </si>
  <si>
    <t>汉寿县文体广旅局</t>
  </si>
  <si>
    <t>李戈锐</t>
  </si>
  <si>
    <t>汉寿县息风湖国家湿地公园管理处</t>
  </si>
  <si>
    <t>肖敏</t>
  </si>
  <si>
    <t>汉寿县现代农业投资开发有限公司</t>
  </si>
  <si>
    <t>杜登全</t>
  </si>
  <si>
    <t>中共桃源县委</t>
  </si>
  <si>
    <t>樊爱红</t>
  </si>
  <si>
    <t>原桃源纺织厂</t>
  </si>
  <si>
    <t>王晓梅</t>
  </si>
  <si>
    <t>舒金芳</t>
  </si>
  <si>
    <t>文友明</t>
  </si>
  <si>
    <t>桃源县漳江街道</t>
  </si>
  <si>
    <t>唐红云</t>
  </si>
  <si>
    <t>戴海英</t>
  </si>
  <si>
    <t>桃源县漳江镇文星园社区居委会</t>
  </si>
  <si>
    <t>毛任重</t>
  </si>
  <si>
    <t>桃源县漳江街道办</t>
  </si>
  <si>
    <t>费承铮</t>
  </si>
  <si>
    <t>汤卓俊</t>
  </si>
  <si>
    <t>王碧云</t>
  </si>
  <si>
    <t>桃源县浔阳街道办</t>
  </si>
  <si>
    <t>艾波</t>
  </si>
  <si>
    <t>（桃源）因病失业在家</t>
  </si>
  <si>
    <t>孙锦新</t>
  </si>
  <si>
    <t>桃源湖南四通建设公司</t>
  </si>
  <si>
    <t>罗兴元</t>
  </si>
  <si>
    <t>财险桃源支公司</t>
  </si>
  <si>
    <t>莫跃进</t>
  </si>
  <si>
    <t>建行桃源支行</t>
  </si>
  <si>
    <t>吴元忠</t>
  </si>
  <si>
    <t>桃源县文旅广体局</t>
  </si>
  <si>
    <t>吴启珍</t>
  </si>
  <si>
    <t>桃源县漳江镇渔父小学</t>
  </si>
  <si>
    <t>商建东</t>
  </si>
  <si>
    <t>桃源县牛车河乡中学</t>
  </si>
  <si>
    <t>李汉生</t>
  </si>
  <si>
    <t>桃源县太平桥中学</t>
  </si>
  <si>
    <t>高春枝</t>
  </si>
  <si>
    <t>桃源县九中</t>
  </si>
  <si>
    <t>刘元禧</t>
  </si>
  <si>
    <t>桃源县漳江小学</t>
  </si>
  <si>
    <t>邹白琼</t>
  </si>
  <si>
    <t>桃源县委办</t>
  </si>
  <si>
    <t>莫金秀</t>
  </si>
  <si>
    <t>桃源县交通局下属单位</t>
  </si>
  <si>
    <t>文会业</t>
  </si>
  <si>
    <t>原桃源县运输公司</t>
  </si>
  <si>
    <t>田自中</t>
  </si>
  <si>
    <t>桃源县畜牧水产事务中心下属单位</t>
  </si>
  <si>
    <t>鲁玉莲</t>
  </si>
  <si>
    <t>桃源县牲畜水产局</t>
  </si>
  <si>
    <t>袁彩云</t>
  </si>
  <si>
    <t>桃源县中医院</t>
  </si>
  <si>
    <t>向华进</t>
  </si>
  <si>
    <t>桃源电信分公司</t>
  </si>
  <si>
    <t>罗林阶</t>
  </si>
  <si>
    <t>桃源县陬市镇司法所</t>
  </si>
  <si>
    <t>燕立国</t>
  </si>
  <si>
    <t>桃源县第一中学</t>
  </si>
  <si>
    <t>王静</t>
  </si>
  <si>
    <t>桃源县政协</t>
  </si>
  <si>
    <t>李秀扎</t>
  </si>
  <si>
    <t>桃源县融媒体中心</t>
  </si>
  <si>
    <t>欧阳文璇</t>
  </si>
  <si>
    <t>桃源县新华书店</t>
  </si>
  <si>
    <t>唐述林</t>
  </si>
  <si>
    <t>桃源县人大常委会</t>
  </si>
  <si>
    <t>万龙</t>
  </si>
  <si>
    <t>桃源县公安局</t>
  </si>
  <si>
    <t>祁怀鑫</t>
  </si>
  <si>
    <t>桃源县人大常委</t>
  </si>
  <si>
    <t>罗飞东</t>
  </si>
  <si>
    <t>桃源高新技术产业开发区管理委员会</t>
  </si>
  <si>
    <t>王天明</t>
  </si>
  <si>
    <t>桃源邮政分公司</t>
  </si>
  <si>
    <t>胡兴国</t>
  </si>
  <si>
    <t>桃源县人民医院</t>
  </si>
  <si>
    <t>龙兵</t>
  </si>
  <si>
    <t>桃源县鑫龙运输有限公司</t>
  </si>
  <si>
    <t>李海清</t>
  </si>
  <si>
    <t>津市鸿鹰生物科技有限公司</t>
  </si>
  <si>
    <t>向四清</t>
  </si>
  <si>
    <t>津市湖南鸿鹰生物科技有限公司</t>
  </si>
  <si>
    <t>胡汉</t>
  </si>
  <si>
    <t>津市市襄阳街街道</t>
  </si>
  <si>
    <t>王学珍</t>
  </si>
  <si>
    <t>津市市益林麻棉纺织印染厂有限公司</t>
  </si>
  <si>
    <t>杨玉凤</t>
  </si>
  <si>
    <t>程秋</t>
  </si>
  <si>
    <t>津市湖南中联重科车桥有限公司</t>
  </si>
  <si>
    <t>刘四清</t>
  </si>
  <si>
    <t>彭述东</t>
  </si>
  <si>
    <t>向绪汉</t>
  </si>
  <si>
    <t>津市市人民法院</t>
  </si>
  <si>
    <t>黄健</t>
  </si>
  <si>
    <t>津市湖南宏力纺织有限公司</t>
  </si>
  <si>
    <t>严东平</t>
  </si>
  <si>
    <t>津市市人民政府办公室</t>
  </si>
  <si>
    <t>薛开元</t>
  </si>
  <si>
    <t>津市市第一小学</t>
  </si>
  <si>
    <t>张谦</t>
  </si>
  <si>
    <t>津市移动公司</t>
  </si>
  <si>
    <t>周学元</t>
  </si>
  <si>
    <t>津市市残联</t>
  </si>
  <si>
    <t>李以华</t>
  </si>
  <si>
    <t>津市常德北控水务津市公司</t>
  </si>
  <si>
    <t>林德意</t>
  </si>
  <si>
    <t>津市民政局</t>
  </si>
  <si>
    <t>周小兰</t>
  </si>
  <si>
    <t>原津市医药公司</t>
  </si>
  <si>
    <t>陈晓明</t>
  </si>
  <si>
    <t>津市教育局</t>
  </si>
  <si>
    <t>李传发</t>
  </si>
  <si>
    <t>津市市文物局</t>
  </si>
  <si>
    <t>蒋敦媛</t>
  </si>
  <si>
    <t>津市市妇幼保健院</t>
  </si>
  <si>
    <t>苏玉媛</t>
  </si>
  <si>
    <t>津市市粮食局</t>
  </si>
  <si>
    <t>杨玉林</t>
  </si>
  <si>
    <t>津市市人民政府</t>
  </si>
  <si>
    <t>汤国雄</t>
  </si>
  <si>
    <t>津市湖南汽车车桥厂</t>
  </si>
  <si>
    <t>王华芳</t>
  </si>
  <si>
    <t>津市市建筑总公司</t>
  </si>
  <si>
    <t>卜茂万</t>
  </si>
  <si>
    <t>津市市财政局</t>
  </si>
  <si>
    <t>邹红</t>
  </si>
  <si>
    <t>津市公汽公司</t>
  </si>
  <si>
    <t>彭惠卿</t>
  </si>
  <si>
    <t>津市市保和堤联校太山小学</t>
  </si>
  <si>
    <t>贺国华</t>
  </si>
  <si>
    <t>津市市环境卫生管理处</t>
  </si>
  <si>
    <t>王仲驹</t>
  </si>
  <si>
    <t>津市市人民医院</t>
  </si>
  <si>
    <t>王志浩</t>
  </si>
  <si>
    <t>津市原热电厂</t>
  </si>
  <si>
    <t>刘承清</t>
  </si>
  <si>
    <t>谷文英</t>
  </si>
  <si>
    <t>李季益</t>
  </si>
  <si>
    <t>津市市一中</t>
  </si>
  <si>
    <t>杨美秀</t>
  </si>
  <si>
    <t>津市湖南娄星纺织</t>
  </si>
  <si>
    <t>李贤楔</t>
  </si>
  <si>
    <t>高力</t>
  </si>
  <si>
    <t>津市市市委</t>
  </si>
  <si>
    <t>屈俊</t>
  </si>
  <si>
    <t>（津市）湖南新合新生物医药有限公司</t>
  </si>
  <si>
    <t>张金初</t>
  </si>
  <si>
    <t>湖南省临澧县第一中学</t>
  </si>
  <si>
    <t>张远军</t>
  </si>
  <si>
    <t>临澧湖南中泰特种装备有限责任公司</t>
  </si>
  <si>
    <t>章振云</t>
  </si>
  <si>
    <t>临澧(湖南胜芝化工有限公司)</t>
  </si>
  <si>
    <t>黄修平</t>
  </si>
  <si>
    <t>常德市烟草公司临澧县分公司</t>
  </si>
  <si>
    <t>文国胜</t>
  </si>
  <si>
    <t>湖南省临澧县原工商银行</t>
  </si>
  <si>
    <t>张丕贵</t>
  </si>
  <si>
    <t>湖南省临澧县烟花局</t>
  </si>
  <si>
    <t>苏前礼</t>
  </si>
  <si>
    <t>湖南省临澧县公路局</t>
  </si>
  <si>
    <t>申绍荣</t>
  </si>
  <si>
    <t>临澧县原建设局</t>
  </si>
  <si>
    <t>朱良枝</t>
  </si>
  <si>
    <t>湖南省临澧县农业局</t>
  </si>
  <si>
    <t>胡大生</t>
  </si>
  <si>
    <t>湖南省临澧县修梅中学</t>
  </si>
  <si>
    <t>邓津雄</t>
  </si>
  <si>
    <t>湖南省临澧县政协</t>
  </si>
  <si>
    <t>赵士武</t>
  </si>
  <si>
    <t>国网临澧县供电公司</t>
  </si>
  <si>
    <t>丁仕东</t>
  </si>
  <si>
    <t>湖南省临澧县国税局</t>
  </si>
  <si>
    <t>龚秋娥</t>
  </si>
  <si>
    <t>湖南省临澧县原百货大楼</t>
  </si>
  <si>
    <t>江崇书</t>
  </si>
  <si>
    <t>李长发</t>
  </si>
  <si>
    <t>蒋克先</t>
  </si>
  <si>
    <t>临澧湖南安福气门股份有限公司</t>
  </si>
  <si>
    <t>全必清</t>
  </si>
  <si>
    <t>湖南省临澧县地方税务局</t>
  </si>
  <si>
    <t>金协桥</t>
  </si>
  <si>
    <t>湖南省临澧县国土资源局</t>
  </si>
  <si>
    <t>陈银清</t>
  </si>
  <si>
    <t>鲁秉锐</t>
  </si>
  <si>
    <t>湖南省临澧县司法局</t>
  </si>
  <si>
    <t>杨年慈</t>
  </si>
  <si>
    <t>周运波</t>
  </si>
  <si>
    <t>刘力斌</t>
  </si>
  <si>
    <t>湖南临澧安福气门有限公司</t>
  </si>
  <si>
    <t>苏群英</t>
  </si>
  <si>
    <t>湖南省临澧县人民政府</t>
  </si>
  <si>
    <t>卢雪梅</t>
  </si>
  <si>
    <t>临澧常德美华尼龙有限公司</t>
  </si>
  <si>
    <t>刘勇</t>
  </si>
  <si>
    <t>澧县审计局</t>
  </si>
  <si>
    <t>郑大田</t>
  </si>
  <si>
    <t>澧县稳健平安医疗(湖南)有限公司</t>
  </si>
  <si>
    <t>金义武</t>
  </si>
  <si>
    <t>澧县原重庆国人啤酒有限责任公司</t>
  </si>
  <si>
    <t>李远仿</t>
  </si>
  <si>
    <t>澧县银谷国际实验学校</t>
  </si>
  <si>
    <t>唐述国</t>
  </si>
  <si>
    <t>澧县小渡口镇卫生院</t>
  </si>
  <si>
    <t>杨志祥</t>
  </si>
  <si>
    <t>澧县人民医院</t>
  </si>
  <si>
    <t>孙湧</t>
  </si>
  <si>
    <t>澧县科技局</t>
  </si>
  <si>
    <t>赵克井</t>
  </si>
  <si>
    <t>澧县公安局</t>
  </si>
  <si>
    <t>龚小艳</t>
  </si>
  <si>
    <t>（澧县）常德市锦绣千村植保有限公司</t>
  </si>
  <si>
    <t>胡绪元</t>
  </si>
  <si>
    <t>澧县再生资源公司（现湖南深泰虹电子有限公司）</t>
  </si>
  <si>
    <t>韩克泉</t>
  </si>
  <si>
    <t>澧县石油公司</t>
  </si>
  <si>
    <t>刘军</t>
  </si>
  <si>
    <t>澧县原涔南镇粮管站（现澧县金罗镇德财建材店）</t>
  </si>
  <si>
    <t>姚正万</t>
  </si>
  <si>
    <t>澧县澧淞大垸</t>
  </si>
  <si>
    <t>赵绪清</t>
  </si>
  <si>
    <t>澧县第一中学</t>
  </si>
  <si>
    <t>黄志泉</t>
  </si>
  <si>
    <t>澧县总工会</t>
  </si>
  <si>
    <t>张正荣</t>
  </si>
  <si>
    <t>澧县粮食局</t>
  </si>
  <si>
    <t>彭世凤</t>
  </si>
  <si>
    <t>澧县码头铺镇政府</t>
  </si>
  <si>
    <t>李超喜</t>
  </si>
  <si>
    <t>原澧县乡企局</t>
  </si>
  <si>
    <t>周镜清</t>
  </si>
  <si>
    <t>澧县城关中中学</t>
  </si>
  <si>
    <t>华祖珍</t>
  </si>
  <si>
    <t>澧县澧南新隆小学失业人员</t>
  </si>
  <si>
    <t>王先梅</t>
  </si>
  <si>
    <t>澧县优质良棉加工厂</t>
  </si>
  <si>
    <t>毛先泽</t>
  </si>
  <si>
    <t>澧县梦溪供销社</t>
  </si>
  <si>
    <t>曹传松</t>
  </si>
  <si>
    <t>澧县博物馆</t>
  </si>
  <si>
    <t>龙运明</t>
  </si>
  <si>
    <t>澧县人民政府</t>
  </si>
  <si>
    <t>汪隆瑛</t>
  </si>
  <si>
    <t>澧县洞市中学</t>
  </si>
  <si>
    <t>陈章华</t>
  </si>
  <si>
    <t>龚云芳</t>
  </si>
  <si>
    <t>澧县荣隆制衣厂</t>
  </si>
  <si>
    <t>皮世琳</t>
  </si>
  <si>
    <t>澧县甘溪镇政府</t>
  </si>
  <si>
    <t>向才省</t>
  </si>
  <si>
    <t>澧县电信分公司</t>
  </si>
  <si>
    <t>张新</t>
  </si>
  <si>
    <t>澧县文体广新局</t>
  </si>
  <si>
    <t>郑传岩</t>
  </si>
  <si>
    <t>澧县如东镇枫林小学</t>
  </si>
  <si>
    <t>羿世淦</t>
  </si>
  <si>
    <t>严小平</t>
  </si>
  <si>
    <t>澧县氮肥厂</t>
  </si>
  <si>
    <t>杨颖</t>
  </si>
  <si>
    <t>中共澧县县委组织部</t>
  </si>
  <si>
    <t>李章斌</t>
  </si>
  <si>
    <t>澧县医保局</t>
  </si>
  <si>
    <t>陈章波</t>
  </si>
  <si>
    <t>澧县国有资产经营管理中心</t>
  </si>
  <si>
    <t>胡卫民</t>
  </si>
  <si>
    <t>安乡县城北中学</t>
  </si>
  <si>
    <t>肖明珍</t>
  </si>
  <si>
    <t>安乡县原百货公司</t>
  </si>
  <si>
    <t>王典全</t>
  </si>
  <si>
    <t>安乡县原商务局下属企业</t>
  </si>
  <si>
    <t>孙逢雪</t>
  </si>
  <si>
    <t>安乡县晋煤金牛公司</t>
  </si>
  <si>
    <t>莫春满</t>
  </si>
  <si>
    <t>安乡县原商业饮食公司</t>
  </si>
  <si>
    <t>左泽万</t>
  </si>
  <si>
    <t>安乡县安康乡经管站</t>
  </si>
  <si>
    <t>谈绍坤</t>
  </si>
  <si>
    <t>安乡县陈家嘴镇水管站</t>
  </si>
  <si>
    <t>何祖雨</t>
  </si>
  <si>
    <t>安乡县运管所</t>
  </si>
  <si>
    <t>谌和香</t>
  </si>
  <si>
    <t>安乡县血防医院</t>
  </si>
  <si>
    <t>唐述木</t>
  </si>
  <si>
    <t>安乡县原氮肥厂</t>
  </si>
  <si>
    <t>祁开彬</t>
  </si>
  <si>
    <t>安乡县人民政府</t>
  </si>
  <si>
    <t>周雪安</t>
  </si>
  <si>
    <t>安乡县人民医院</t>
  </si>
  <si>
    <t>吴坤让</t>
  </si>
  <si>
    <t>安乡县第五中学</t>
  </si>
  <si>
    <t>马钦佩</t>
  </si>
  <si>
    <t>安乡县纪委</t>
  </si>
  <si>
    <t>刘光明</t>
  </si>
  <si>
    <t>安乡县人大常委会</t>
  </si>
  <si>
    <t>段国才</t>
  </si>
  <si>
    <t>安乡县水利局</t>
  </si>
  <si>
    <t>陈焰升</t>
  </si>
  <si>
    <t>安乡县原橡胶厂</t>
  </si>
  <si>
    <t>熊金香</t>
  </si>
  <si>
    <t>安乡县卫计局</t>
  </si>
  <si>
    <t>蹇尚玉</t>
  </si>
  <si>
    <t>安乡县深柳镇潺陵社区退伍参保对象</t>
  </si>
  <si>
    <t>丁玉海</t>
  </si>
  <si>
    <t>安乡湖南省欣厦建设有限公司</t>
  </si>
  <si>
    <t>何跃清</t>
  </si>
  <si>
    <t>席先化</t>
  </si>
  <si>
    <t>安乡县公路管理处</t>
  </si>
  <si>
    <t>王伟</t>
  </si>
  <si>
    <t>安乡湖南省凯斯机械有限公司</t>
  </si>
  <si>
    <t>刘业庆</t>
  </si>
  <si>
    <t>辛长军</t>
  </si>
  <si>
    <t>安乡湖南德成建设工程有限公司</t>
  </si>
  <si>
    <t>杨成</t>
  </si>
  <si>
    <t>安乡县教育局</t>
  </si>
  <si>
    <t>周为炜</t>
  </si>
  <si>
    <t>湖南省凯斯机械有限公司</t>
  </si>
  <si>
    <t>廖琪宁</t>
  </si>
  <si>
    <t>石门县人大社会建设委员会</t>
  </si>
  <si>
    <t>田建平</t>
  </si>
  <si>
    <t>石门县公安局</t>
  </si>
  <si>
    <t>赵夏泉</t>
  </si>
  <si>
    <t>石门县一中</t>
  </si>
  <si>
    <t>侯宏泉</t>
  </si>
  <si>
    <t>徐合林</t>
  </si>
  <si>
    <t>石门县葛洲坝特种水泥</t>
  </si>
  <si>
    <t>杜登庆</t>
  </si>
  <si>
    <t>石门县民政局</t>
  </si>
  <si>
    <t>龙西斌</t>
  </si>
  <si>
    <t>石门县文物局、博物馆</t>
  </si>
  <si>
    <t>向左武</t>
  </si>
  <si>
    <t>石门司法局壶瓶山司法所</t>
  </si>
  <si>
    <t>唐凡妮</t>
  </si>
  <si>
    <t>石门县财政局</t>
  </si>
  <si>
    <t>马晓光</t>
  </si>
  <si>
    <t>石门县人民法院</t>
  </si>
  <si>
    <t>覃申媛</t>
  </si>
  <si>
    <t>石门县楚江镇联校</t>
  </si>
  <si>
    <t>张松林</t>
  </si>
  <si>
    <t>唐纯华</t>
  </si>
  <si>
    <t>石门县磨市镇政府</t>
  </si>
  <si>
    <t>唐汇驰</t>
  </si>
  <si>
    <t>石门县人民政府</t>
  </si>
  <si>
    <t>于坤永</t>
  </si>
  <si>
    <t>石门县白云镇中心卫生院</t>
  </si>
  <si>
    <t>曹秀英</t>
  </si>
  <si>
    <t>石门县楚江镇政府</t>
  </si>
  <si>
    <t>张元珍</t>
  </si>
  <si>
    <t>石门县电力局</t>
  </si>
  <si>
    <t>龚克非</t>
  </si>
  <si>
    <t>石门县农业银行</t>
  </si>
  <si>
    <t>黄金玉</t>
  </si>
  <si>
    <t>原石门县织布厂</t>
  </si>
  <si>
    <t>谭葛金</t>
  </si>
  <si>
    <t>石门县自来水公司水厂</t>
  </si>
  <si>
    <t>刘圣山</t>
  </si>
  <si>
    <t>石门县原特种水泥厂</t>
  </si>
  <si>
    <t>黄文国</t>
  </si>
  <si>
    <t>原石门磷肥厂</t>
  </si>
  <si>
    <t>陈东海</t>
  </si>
  <si>
    <t>王昌发</t>
  </si>
  <si>
    <t>石门县供销社</t>
  </si>
  <si>
    <t>陈集清</t>
  </si>
  <si>
    <t>石门县新华书店</t>
  </si>
  <si>
    <t>何学平</t>
  </si>
  <si>
    <t>石门县政府办</t>
  </si>
  <si>
    <t>龙玉琼</t>
  </si>
  <si>
    <t>唐生道</t>
  </si>
  <si>
    <t>石门县人民医院</t>
  </si>
  <si>
    <t>覃业凤</t>
  </si>
  <si>
    <t>石门县政协</t>
  </si>
  <si>
    <t>江正左</t>
  </si>
  <si>
    <t>石门县农业局</t>
  </si>
  <si>
    <t>张忠富</t>
  </si>
  <si>
    <t>石门县湖南壶瓶山国家级自然保护区管理局泥沙分局</t>
  </si>
  <si>
    <t>王怀军</t>
  </si>
  <si>
    <t>石门县雁池乡苏市学校</t>
  </si>
  <si>
    <t>冷建国</t>
  </si>
  <si>
    <t>石门渫峰名茶有限公司西山垭茶厂</t>
  </si>
  <si>
    <t>周先朋</t>
  </si>
  <si>
    <t>石门莱士单采血浆站</t>
  </si>
  <si>
    <t>龚玲玲</t>
  </si>
  <si>
    <t>石门县农业发展银行</t>
  </si>
  <si>
    <t>李俊群</t>
  </si>
  <si>
    <t>原西洞庭农场物资局</t>
  </si>
  <si>
    <t>彭晓姣</t>
  </si>
  <si>
    <t>石门县楚天保安服务有限责任公司</t>
  </si>
  <si>
    <t>谭锡庚</t>
  </si>
  <si>
    <t>原西洞庭农场
四分厂</t>
  </si>
  <si>
    <t>吴正良</t>
  </si>
  <si>
    <t>原西洞庭农场造纸厂</t>
  </si>
  <si>
    <t>鲁仕恒</t>
  </si>
  <si>
    <t>原西洞庭管理区祝丰镇中洲社区</t>
  </si>
  <si>
    <t>赵重舫</t>
  </si>
  <si>
    <t>西洞庭祝丰镇
彭家洲村</t>
  </si>
  <si>
    <t>李正武</t>
  </si>
  <si>
    <t>原西洞庭农场民安村</t>
  </si>
  <si>
    <t>宾应红</t>
  </si>
  <si>
    <t>西洞庭新湘糖业</t>
  </si>
  <si>
    <t>聂小玲</t>
  </si>
  <si>
    <t>西洞庭管理区工会工作委员会</t>
  </si>
  <si>
    <t>龚陆生</t>
  </si>
  <si>
    <t>西湖西洲乡新兴村</t>
  </si>
  <si>
    <t>夏东生</t>
  </si>
  <si>
    <t>西湖西洲乡田园村</t>
  </si>
  <si>
    <t>夏楚珍</t>
  </si>
  <si>
    <t>西湖电力公司</t>
  </si>
  <si>
    <t>陈代堂</t>
  </si>
  <si>
    <t>西湖镇旺福村</t>
  </si>
  <si>
    <t>魏仲珊</t>
  </si>
  <si>
    <t>西湖德人牧业科技有限公司</t>
  </si>
  <si>
    <t>梅文明</t>
  </si>
  <si>
    <t>（柳叶湖）常德市昌平新型建筑材料厂</t>
  </si>
  <si>
    <t>高扬</t>
  </si>
  <si>
    <t>桃花源旅游管理区</t>
  </si>
  <si>
    <t>钟明炎</t>
  </si>
  <si>
    <t>常德市发改委(市国动办)</t>
  </si>
  <si>
    <t>万小燕</t>
  </si>
  <si>
    <t>吴远海</t>
  </si>
  <si>
    <t>苟宗佑</t>
  </si>
  <si>
    <t>湖南省城调所（原湖南省地勘局四〇三队）</t>
  </si>
  <si>
    <t>佘跃彩</t>
  </si>
  <si>
    <t>湖南省城调所（原湖南省地质勘查局413队）</t>
  </si>
  <si>
    <t>唐会荣</t>
  </si>
  <si>
    <t>（市教育局）常德市一中</t>
  </si>
  <si>
    <t>谢建英</t>
  </si>
  <si>
    <t>（市教育局）常德市十一中</t>
  </si>
  <si>
    <t>朱金凤</t>
  </si>
  <si>
    <t>（市教育局）常德市第四中学</t>
  </si>
  <si>
    <t>李中英</t>
  </si>
  <si>
    <t>市教育局</t>
  </si>
  <si>
    <t>龙明忠</t>
  </si>
  <si>
    <t>（市教育局）常德市特殊教育学校</t>
  </si>
  <si>
    <t>陈俊</t>
  </si>
  <si>
    <t>三金集团湖南三金制药有限责任公司</t>
  </si>
  <si>
    <t>向阳</t>
  </si>
  <si>
    <t>湖南德山酒业营销有限公司</t>
  </si>
  <si>
    <t>周孝文</t>
  </si>
  <si>
    <t>常德纺织机械有限公司</t>
  </si>
  <si>
    <t>李鸿威</t>
  </si>
  <si>
    <t>常旭</t>
  </si>
  <si>
    <t>韩昌勇</t>
  </si>
  <si>
    <t>李悠锡</t>
  </si>
  <si>
    <t>贾运东</t>
  </si>
  <si>
    <t>符国强</t>
  </si>
  <si>
    <t>常德烟草机械有限责任公司金工车间</t>
  </si>
  <si>
    <t>杨志</t>
  </si>
  <si>
    <t>詹德清</t>
  </si>
  <si>
    <t>常德金鹏印务有限公司</t>
  </si>
  <si>
    <t>钟馥盟</t>
  </si>
  <si>
    <t>大唐石门发电有限责任公司</t>
  </si>
  <si>
    <t>陈正娟</t>
  </si>
  <si>
    <t>湖南强业建筑劳务有限公司</t>
  </si>
  <si>
    <t>胡金梅</t>
  </si>
  <si>
    <t>湖南东信棉业（常德）有限公司</t>
  </si>
  <si>
    <t>陈学科</t>
  </si>
  <si>
    <t>常德市公共交通有限责任公司</t>
  </si>
  <si>
    <t>杨新伟</t>
  </si>
  <si>
    <t>陈折峰</t>
  </si>
  <si>
    <t>黄冬枝</t>
  </si>
  <si>
    <t>向炳泉</t>
  </si>
  <si>
    <r>
      <rPr>
        <sz val="9"/>
        <rFont val="宋体"/>
        <charset val="134"/>
      </rPr>
      <t>湖南华南光电（集团）有限责任公司</t>
    </r>
    <r>
      <rPr>
        <sz val="9"/>
        <rFont val="Arial"/>
        <charset val="134"/>
      </rPr>
      <t xml:space="preserve">				</t>
    </r>
  </si>
  <si>
    <t>刘仁超</t>
  </si>
  <si>
    <t>刘成模</t>
  </si>
  <si>
    <t>湖南金帛化纤有限公司</t>
  </si>
  <si>
    <t>张金华</t>
  </si>
  <si>
    <t>杨芳明</t>
  </si>
  <si>
    <t>常德市经致远土地整理开发有限公司</t>
  </si>
  <si>
    <t>邱献红</t>
  </si>
  <si>
    <t xml:space="preserve">湖南经远建筑有限公司
</t>
  </si>
  <si>
    <t>彭庭武</t>
  </si>
  <si>
    <t>常德市财政局</t>
  </si>
  <si>
    <t>张广明</t>
  </si>
  <si>
    <t>常德市审计局</t>
  </si>
  <si>
    <t>袁顺章</t>
  </si>
  <si>
    <t>常德市中级人民法院</t>
  </si>
  <si>
    <t>王汝国</t>
  </si>
  <si>
    <t>常德市公安局</t>
  </si>
  <si>
    <t>江来寅</t>
  </si>
  <si>
    <t>高德明</t>
  </si>
  <si>
    <t>鲁全生</t>
  </si>
  <si>
    <t>徐国强</t>
  </si>
  <si>
    <t>杨道生</t>
  </si>
  <si>
    <t>常德市公安局网技支队</t>
  </si>
  <si>
    <t>史美华</t>
  </si>
  <si>
    <t>常德市公路建设养护中心</t>
  </si>
  <si>
    <t>马明浩</t>
  </si>
  <si>
    <t>（常德市公路管理局）湖南常德路桥建设集团有限公司</t>
  </si>
  <si>
    <t>罗光裕</t>
  </si>
  <si>
    <t>常德自然资源局</t>
  </si>
  <si>
    <t>钟华山</t>
  </si>
  <si>
    <t>刘海清</t>
  </si>
  <si>
    <t>常德市公安局交通警察支队直属一大队</t>
  </si>
  <si>
    <t>黄晓时</t>
  </si>
  <si>
    <t>原市煤管局</t>
  </si>
  <si>
    <t>王顺生</t>
  </si>
  <si>
    <t>原市机电建材局</t>
  </si>
  <si>
    <t>张友德</t>
  </si>
  <si>
    <t>市经信委</t>
  </si>
  <si>
    <t>罗少挟</t>
  </si>
  <si>
    <t>常德市人大常委会</t>
  </si>
  <si>
    <t>赵克蓉</t>
  </si>
  <si>
    <t>常德市市人大社会委</t>
  </si>
  <si>
    <t>张元英</t>
  </si>
  <si>
    <t>曾再龙</t>
  </si>
  <si>
    <t>谭弘发</t>
  </si>
  <si>
    <t>李绍霞</t>
  </si>
  <si>
    <t>万祖辉</t>
  </si>
  <si>
    <t>市商务局退管处</t>
  </si>
  <si>
    <t>刘秀松</t>
  </si>
  <si>
    <t>常德市水利局</t>
  </si>
  <si>
    <t>刘学锦</t>
  </si>
  <si>
    <t>唐业改</t>
  </si>
  <si>
    <t>王子珣</t>
  </si>
  <si>
    <t>陈安生</t>
  </si>
  <si>
    <t>燕为志</t>
  </si>
  <si>
    <t>市文化旅游广电体育局</t>
  </si>
  <si>
    <t>万常明</t>
  </si>
  <si>
    <t>文智</t>
  </si>
  <si>
    <t>市文化旅游广电体育局（常德博物馆）</t>
  </si>
  <si>
    <t>龙一全</t>
  </si>
  <si>
    <t>常德市卫健委</t>
  </si>
  <si>
    <t>赵庆远</t>
  </si>
  <si>
    <t>常德市卫健委（原市皮防所）</t>
  </si>
  <si>
    <t>吴吉明</t>
  </si>
  <si>
    <t>常德市第一人民医院</t>
  </si>
  <si>
    <t>路志英</t>
  </si>
  <si>
    <t>文尚武</t>
  </si>
  <si>
    <t>孙贤德</t>
  </si>
  <si>
    <t>毛坤祥</t>
  </si>
  <si>
    <t>夏先考</t>
  </si>
  <si>
    <t>陈湘</t>
  </si>
  <si>
    <t>何胜娟</t>
  </si>
  <si>
    <t>常德市第一中医医院</t>
  </si>
  <si>
    <t>洪明祥</t>
  </si>
  <si>
    <t>常德市政府</t>
  </si>
  <si>
    <t>徐万发</t>
  </si>
  <si>
    <t>常德市政府（湖南文理学院督学）</t>
  </si>
  <si>
    <t>刘启荣</t>
  </si>
  <si>
    <t>农行常德分行</t>
  </si>
  <si>
    <t>王翊璟</t>
  </si>
  <si>
    <t>周腊梅</t>
  </si>
  <si>
    <t>农行常德武陵支行</t>
  </si>
  <si>
    <t>谈法明</t>
  </si>
  <si>
    <t>常德市市场监督管理局</t>
  </si>
  <si>
    <t>赵礼兰</t>
  </si>
  <si>
    <t>姚旭辉</t>
  </si>
  <si>
    <t>市住建局</t>
  </si>
  <si>
    <t>童树清</t>
  </si>
  <si>
    <t>市园林绿化服务中心</t>
  </si>
  <si>
    <t>罗腊珍</t>
  </si>
  <si>
    <t>市文体广新局（市广播电视台）</t>
  </si>
  <si>
    <t>宋善科</t>
  </si>
  <si>
    <t>刘体刚</t>
  </si>
  <si>
    <t>湖南中烟常德卷烟厂</t>
  </si>
  <si>
    <t>伍伟</t>
  </si>
  <si>
    <t>袁三明</t>
  </si>
  <si>
    <t>邓政权</t>
  </si>
  <si>
    <t>戴卫良</t>
  </si>
  <si>
    <t>庞志敏</t>
  </si>
  <si>
    <t>魏义新</t>
  </si>
  <si>
    <t>张健</t>
  </si>
  <si>
    <t>郭磊</t>
  </si>
  <si>
    <t>（市住建局）市政公司</t>
  </si>
  <si>
    <t>庞姣娥</t>
  </si>
  <si>
    <t>（市住建局）常德市建筑勘测设计院</t>
  </si>
  <si>
    <t>郑建华</t>
  </si>
  <si>
    <t>刘定国</t>
  </si>
  <si>
    <t>常德市自来水有限责任公司</t>
  </si>
  <si>
    <t>何富春</t>
  </si>
  <si>
    <t>常德市自来水公司管道维修中心</t>
  </si>
  <si>
    <t>刘树辉</t>
  </si>
  <si>
    <t>左运胜</t>
  </si>
  <si>
    <t>湖南天鹰公司</t>
  </si>
  <si>
    <t>徐开均</t>
  </si>
  <si>
    <t>黄可新</t>
  </si>
  <si>
    <t>常德市公安局武陵分局</t>
  </si>
  <si>
    <t>张程发</t>
  </si>
  <si>
    <t>武陵监狱</t>
  </si>
  <si>
    <t>刘泽君</t>
  </si>
  <si>
    <t>戴述楚</t>
  </si>
  <si>
    <t>原常德羊耳山煤矿</t>
  </si>
  <si>
    <t>李拥军</t>
  </si>
  <si>
    <t>原羊耳山煤矿（现财鑫集团）</t>
  </si>
  <si>
    <t>罗有势</t>
  </si>
  <si>
    <t>湘澧盐化</t>
  </si>
  <si>
    <t>赵文辉</t>
  </si>
  <si>
    <t>黄林凡</t>
  </si>
  <si>
    <t>李祖然</t>
  </si>
  <si>
    <t>赵克品</t>
  </si>
  <si>
    <t>吴安全</t>
  </si>
  <si>
    <t>陈湘鄂</t>
  </si>
  <si>
    <t>胡忠山</t>
  </si>
  <si>
    <t>姜化</t>
  </si>
  <si>
    <t>中国邮政常德武陵分公司</t>
  </si>
  <si>
    <t>吴世忠</t>
  </si>
  <si>
    <t>工商银行常德分行</t>
  </si>
  <si>
    <t>张德文</t>
  </si>
  <si>
    <t>工商银行常德临江支行</t>
  </si>
  <si>
    <t>张红专</t>
  </si>
  <si>
    <t>欣运集团</t>
  </si>
  <si>
    <t>丁竟哉</t>
  </si>
  <si>
    <t>曾友贵</t>
  </si>
  <si>
    <t>汪雪娟</t>
  </si>
  <si>
    <t>贺姝红</t>
  </si>
  <si>
    <t>常德市税务局</t>
  </si>
  <si>
    <t>肖绍平</t>
  </si>
  <si>
    <t>常德市税务局武区分局</t>
  </si>
  <si>
    <t>胡玲玲</t>
  </si>
  <si>
    <t>常德市总工会</t>
  </si>
  <si>
    <t>芦少华</t>
  </si>
  <si>
    <t>刘勇华</t>
  </si>
  <si>
    <t>常德市工人文化宫</t>
  </si>
  <si>
    <t>罗尚杰</t>
  </si>
  <si>
    <t>常德市人社局</t>
  </si>
  <si>
    <t>涂贤怀</t>
  </si>
  <si>
    <t>孟银州</t>
  </si>
  <si>
    <t>张柏枝</t>
  </si>
  <si>
    <t>卜功元</t>
  </si>
  <si>
    <t>常德市民政局</t>
  </si>
  <si>
    <t>谭亚东</t>
  </si>
  <si>
    <t>胡小红</t>
  </si>
  <si>
    <t>常德市民政局（殡葬服务中心）</t>
  </si>
  <si>
    <t>彭庭斌</t>
  </si>
  <si>
    <t>符志勇</t>
  </si>
  <si>
    <t>常德市民政局（常德市社会福利院）</t>
  </si>
  <si>
    <t>魏云</t>
  </si>
  <si>
    <t>常德市委统战部</t>
  </si>
  <si>
    <t>苏玲</t>
  </si>
  <si>
    <t>湖南云锦集团股份有限公司</t>
  </si>
  <si>
    <t>潘友桂</t>
  </si>
  <si>
    <t>张全会</t>
  </si>
  <si>
    <t>曾思玉</t>
  </si>
  <si>
    <t>涂传勇</t>
  </si>
  <si>
    <t>常德市残疾人联合会</t>
  </si>
  <si>
    <t>杨林海</t>
  </si>
  <si>
    <t>原湖南省津市轮船总公司</t>
  </si>
  <si>
    <t>周怀山</t>
  </si>
  <si>
    <t>夏国祥</t>
  </si>
  <si>
    <t>常德市档案馆</t>
  </si>
  <si>
    <t>姚景平</t>
  </si>
  <si>
    <t>中共常德市委政法委员会</t>
  </si>
  <si>
    <t>廖友道</t>
  </si>
  <si>
    <t>常德市政协</t>
  </si>
  <si>
    <t>夏崇仁</t>
  </si>
  <si>
    <t>中石油昆仑燃气常德有限公司</t>
  </si>
  <si>
    <t>陶少鸿</t>
  </si>
  <si>
    <t>常德市文联</t>
  </si>
  <si>
    <t>马承斌</t>
  </si>
  <si>
    <t>常德市交通运输局</t>
  </si>
  <si>
    <t>罗媛</t>
  </si>
  <si>
    <t>原桃纺印染厂</t>
  </si>
  <si>
    <t>聂祚辉</t>
  </si>
  <si>
    <t>原常德青峰煤矿</t>
  </si>
  <si>
    <t>李树贵</t>
  </si>
  <si>
    <t>陈仕远</t>
  </si>
  <si>
    <t>温超训</t>
  </si>
  <si>
    <t>原常德工程公司</t>
  </si>
  <si>
    <t>肖启培</t>
  </si>
  <si>
    <t>原常德赤峰煤矿</t>
  </si>
  <si>
    <t>胡科军</t>
  </si>
  <si>
    <t>顾建云</t>
  </si>
  <si>
    <t>原常德市针织厂</t>
  </si>
  <si>
    <t>肖明春</t>
  </si>
  <si>
    <t>原常德市织袜总厂</t>
  </si>
  <si>
    <t>张荣福</t>
  </si>
  <si>
    <t>原常德七一机械厂</t>
  </si>
  <si>
    <t>李淑菊</t>
  </si>
  <si>
    <t>原常德棉纺厂</t>
  </si>
  <si>
    <t>王永华</t>
  </si>
  <si>
    <t>原常德二纺机厂</t>
  </si>
  <si>
    <t>舒天顺</t>
  </si>
  <si>
    <t>原常德滨湖印刷厂</t>
  </si>
  <si>
    <t>刘四荣</t>
  </si>
  <si>
    <t>原常德市粮油公司</t>
  </si>
  <si>
    <t>丁时满</t>
  </si>
  <si>
    <t>原常德船舶厂</t>
  </si>
  <si>
    <t>朱熊飞</t>
  </si>
  <si>
    <t>原湖南省六0一矿</t>
  </si>
  <si>
    <t>朱晚秀</t>
  </si>
  <si>
    <t>原常德市武陵百货大楼</t>
  </si>
  <si>
    <t>陈桂云</t>
  </si>
  <si>
    <t>原常德市肉食水产公司</t>
  </si>
  <si>
    <t>黄明信</t>
  </si>
  <si>
    <t>（经开区）湖南常德市德源投资开发有限公司</t>
  </si>
  <si>
    <t>张燕洁</t>
  </si>
  <si>
    <t>原常德市中心百货大楼</t>
  </si>
  <si>
    <t>胡冰云</t>
  </si>
  <si>
    <t>中国电信常德分公司</t>
  </si>
  <si>
    <t>丁碧云</t>
  </si>
  <si>
    <t>杨守托</t>
  </si>
  <si>
    <t>刘丹</t>
  </si>
  <si>
    <t>伍彩霞</t>
  </si>
  <si>
    <t>（柳叶湖）旅游管理区</t>
  </si>
  <si>
    <t>刘开国</t>
  </si>
  <si>
    <t>常德市城管执法局德山分局</t>
  </si>
  <si>
    <t>胡兆福</t>
  </si>
  <si>
    <t>常德市应急管理局</t>
  </si>
  <si>
    <t>杜运武</t>
  </si>
  <si>
    <t>湖南省工业设备安装公司四分公司</t>
  </si>
  <si>
    <t>李娥皇</t>
  </si>
  <si>
    <t>常德市委党校</t>
  </si>
  <si>
    <t>张家跃</t>
  </si>
  <si>
    <t>常德国力变压器有限公司</t>
  </si>
  <si>
    <t>赵德华</t>
  </si>
  <si>
    <t>大湖水殖股份有限公司安乡珊珀湖渔场</t>
  </si>
  <si>
    <t>唐云武</t>
  </si>
  <si>
    <t>邓先怀</t>
  </si>
  <si>
    <t>朱晓初</t>
  </si>
  <si>
    <t>中国移动常德分公司</t>
  </si>
  <si>
    <t>李少甫</t>
  </si>
  <si>
    <t>中共常德市委办公室</t>
  </si>
  <si>
    <t>覃清香</t>
  </si>
  <si>
    <t>中共常德市委宣传部</t>
  </si>
  <si>
    <t>熊全广</t>
  </si>
  <si>
    <t>（市场监管局）常德市工商管理局</t>
  </si>
  <si>
    <t>汪和桂</t>
  </si>
  <si>
    <t>（市场监管局）常德市工商局德山分局</t>
  </si>
  <si>
    <t>胡玉成</t>
  </si>
  <si>
    <t>常德七一机械厂</t>
  </si>
  <si>
    <t>李明龙</t>
  </si>
  <si>
    <t>常德牌水表制造有限公司</t>
  </si>
  <si>
    <t>杨建国</t>
  </si>
  <si>
    <t>曹华</t>
  </si>
  <si>
    <t>常德市自然资源规划局研究中心</t>
  </si>
  <si>
    <t>骆正鑫</t>
  </si>
  <si>
    <t>常德市农业农村局</t>
  </si>
  <si>
    <t>苏宜周</t>
  </si>
  <si>
    <t>吴仁明</t>
  </si>
  <si>
    <t>詹远华</t>
  </si>
  <si>
    <t>常德市农业农村局（常德市农科院）</t>
  </si>
  <si>
    <t>李树举</t>
  </si>
  <si>
    <t>常德市农林科学研究院</t>
  </si>
  <si>
    <t>吴让晓</t>
  </si>
  <si>
    <t>常德市委编办</t>
  </si>
  <si>
    <t>肖正汉</t>
  </si>
  <si>
    <t>常德市林业局</t>
  </si>
  <si>
    <t>徐华贵</t>
  </si>
  <si>
    <t>常德市林业局（常德市林业科学研究所）</t>
  </si>
  <si>
    <t>刘志奇</t>
  </si>
  <si>
    <t>严爱平</t>
  </si>
  <si>
    <t>常德市纪委党风政风监督室</t>
  </si>
  <si>
    <t>张杰</t>
  </si>
  <si>
    <t>国网常德德山供电公司</t>
  </si>
  <si>
    <t>钟著辉</t>
  </si>
  <si>
    <t>国网常德供电公司变电检修公司</t>
  </si>
  <si>
    <t>张世云</t>
  </si>
  <si>
    <t>国网常德供电公司</t>
  </si>
  <si>
    <t>骆斌</t>
  </si>
  <si>
    <t>常德市城管事务中心</t>
  </si>
  <si>
    <t>张孝珍</t>
  </si>
  <si>
    <t>哈汉平</t>
  </si>
  <si>
    <t>杨希勇</t>
  </si>
  <si>
    <t>常德市信访局</t>
  </si>
  <si>
    <t>朱文君</t>
  </si>
  <si>
    <t>肖进春</t>
  </si>
  <si>
    <t>常德力元新材料有限责任公司</t>
  </si>
  <si>
    <t>邹婷婷</t>
  </si>
  <si>
    <t>常德康辉国际旅行社有限责任公司</t>
  </si>
  <si>
    <t>张振兴</t>
  </si>
  <si>
    <t>何惠清</t>
  </si>
  <si>
    <t>合计（元）：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</si>
</sst>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  <numFmt numFmtId="42" formatCode="_ &quot;￥&quot;* #,##0_ ;_ &quot;￥&quot;* \-#,##0_ ;_ &quot;￥&quot;* &quot;-&quot;_ ;_ @_ "/>
    <numFmt numFmtId="178" formatCode="#,##0.00_);[Red]\(#,##0.00\)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i/>
      <sz val="9"/>
      <name val="宋体"/>
      <charset val="134"/>
    </font>
    <font>
      <b/>
      <sz val="18"/>
      <name val="华文中宋"/>
      <charset val="134"/>
    </font>
    <font>
      <b/>
      <sz val="9"/>
      <name val="华文中宋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b/>
      <sz val="9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2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9" fillId="15" borderId="5" applyNumberFormat="false" applyAlignment="false" applyProtection="false">
      <alignment vertical="center"/>
    </xf>
    <xf numFmtId="0" fontId="17" fillId="20" borderId="4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3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6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13" borderId="3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4" fillId="15" borderId="2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42" applyFont="true" applyFill="true" applyBorder="true" applyAlignment="true">
      <alignment vertical="center" wrapText="true"/>
    </xf>
    <xf numFmtId="49" fontId="2" fillId="0" borderId="0" xfId="42" applyNumberFormat="true" applyFont="true" applyFill="true" applyBorder="true" applyAlignment="true">
      <alignment horizontal="center" vertical="center" wrapText="true"/>
    </xf>
    <xf numFmtId="0" fontId="1" fillId="0" borderId="0" xfId="42" applyFont="true" applyFill="true" applyBorder="true" applyAlignment="true">
      <alignment vertical="center"/>
    </xf>
    <xf numFmtId="0" fontId="3" fillId="0" borderId="0" xfId="42" applyFont="true" applyFill="true" applyBorder="true" applyAlignment="true">
      <alignment vertical="center" wrapText="true"/>
    </xf>
    <xf numFmtId="0" fontId="1" fillId="0" borderId="0" xfId="42" applyFont="true" applyFill="true" applyAlignment="true">
      <alignment vertical="center" wrapText="true"/>
    </xf>
    <xf numFmtId="0" fontId="1" fillId="0" borderId="0" xfId="42" applyFont="true" applyFill="true" applyAlignment="true">
      <alignment vertical="center"/>
    </xf>
    <xf numFmtId="0" fontId="1" fillId="0" borderId="0" xfId="42" applyFont="true" applyFill="true" applyBorder="true" applyAlignment="true">
      <alignment horizontal="center" vertical="center" wrapText="true"/>
    </xf>
    <xf numFmtId="49" fontId="1" fillId="0" borderId="0" xfId="42" applyNumberFormat="true" applyFont="true" applyFill="true" applyBorder="true" applyAlignment="true">
      <alignment horizontal="center" vertical="center" wrapText="true"/>
    </xf>
    <xf numFmtId="177" fontId="1" fillId="0" borderId="0" xfId="42" applyNumberFormat="true" applyFont="true" applyFill="true" applyBorder="true" applyAlignment="true">
      <alignment horizontal="center" vertical="center" wrapText="true"/>
    </xf>
    <xf numFmtId="178" fontId="1" fillId="0" borderId="0" xfId="42" applyNumberFormat="true" applyFont="true" applyFill="true" applyBorder="true" applyAlignment="true">
      <alignment horizontal="center" vertical="center" wrapText="true"/>
    </xf>
    <xf numFmtId="177" fontId="2" fillId="0" borderId="0" xfId="42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42" applyNumberFormat="true" applyFont="true" applyFill="true" applyBorder="true" applyAlignment="true">
      <alignment horizontal="center" vertical="center" wrapText="true"/>
    </xf>
    <xf numFmtId="0" fontId="1" fillId="0" borderId="1" xfId="42" applyFont="true" applyFill="true" applyBorder="true" applyAlignment="true">
      <alignment horizontal="center" vertical="center" wrapText="true"/>
    </xf>
    <xf numFmtId="49" fontId="1" fillId="0" borderId="1" xfId="42" applyNumberFormat="true" applyFont="true" applyFill="true" applyBorder="true" applyAlignment="true">
      <alignment horizontal="center" vertical="center" wrapText="true"/>
    </xf>
    <xf numFmtId="177" fontId="1" fillId="0" borderId="1" xfId="42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12" applyNumberFormat="true" applyFont="true" applyFill="true" applyBorder="true" applyAlignment="true">
      <alignment horizontal="center" vertical="center" wrapText="true"/>
    </xf>
    <xf numFmtId="176" fontId="1" fillId="0" borderId="1" xfId="42" applyNumberFormat="true" applyFont="true" applyFill="true" applyBorder="true" applyAlignment="true">
      <alignment horizontal="center" vertical="center" wrapText="true"/>
    </xf>
    <xf numFmtId="0" fontId="1" fillId="0" borderId="1" xfId="1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  <protection hidden="true"/>
    </xf>
    <xf numFmtId="14" fontId="1" fillId="0" borderId="1" xfId="42" applyNumberFormat="true" applyFont="true" applyFill="true" applyBorder="true" applyAlignment="true">
      <alignment horizontal="center" vertical="center" wrapText="true"/>
    </xf>
    <xf numFmtId="177" fontId="2" fillId="0" borderId="1" xfId="42" applyNumberFormat="true" applyFont="true" applyFill="true" applyBorder="true" applyAlignment="true">
      <alignment horizontal="center" vertical="center" wrapText="true"/>
    </xf>
    <xf numFmtId="49" fontId="1" fillId="0" borderId="1" xfId="6" applyNumberFormat="true" applyFont="true" applyFill="true" applyBorder="true" applyAlignment="true">
      <alignment horizontal="center" vertical="center" wrapText="true"/>
    </xf>
    <xf numFmtId="177" fontId="6" fillId="0" borderId="1" xfId="42" applyNumberFormat="true" applyFont="true" applyFill="true" applyBorder="true" applyAlignment="true">
      <alignment horizontal="center" vertical="center" wrapText="true"/>
    </xf>
    <xf numFmtId="0" fontId="1" fillId="0" borderId="1" xfId="11" applyFont="true" applyFill="true" applyBorder="true" applyAlignment="true">
      <alignment horizontal="center" vertical="center" wrapText="true"/>
    </xf>
    <xf numFmtId="0" fontId="1" fillId="0" borderId="0" xfId="42" applyFont="true" applyFill="true" applyAlignment="true">
      <alignment horizontal="center" vertical="center" wrapText="true"/>
    </xf>
    <xf numFmtId="0" fontId="2" fillId="0" borderId="0" xfId="42" applyFont="true" applyFill="true" applyAlignment="true">
      <alignment vertical="center" wrapText="true"/>
    </xf>
    <xf numFmtId="0" fontId="7" fillId="0" borderId="0" xfId="42" applyFont="true" applyFill="true" applyAlignment="true">
      <alignment vertical="center" wrapText="true"/>
    </xf>
    <xf numFmtId="177" fontId="2" fillId="0" borderId="0" xfId="42" applyNumberFormat="true" applyFont="true" applyFill="true" applyBorder="true" applyAlignment="true">
      <alignment vertical="center" wrapText="true"/>
    </xf>
    <xf numFmtId="0" fontId="8" fillId="0" borderId="0" xfId="42" applyFont="true" applyFill="true" applyAlignment="true">
      <alignment vertical="center" wrapText="true"/>
    </xf>
  </cellXfs>
  <cellStyles count="71">
    <cellStyle name="常规" xfId="0" builtinId="0"/>
    <cellStyle name="常规 6" xfId="1"/>
    <cellStyle name="常规 3 2 2" xfId="2"/>
    <cellStyle name="好Sheet2" xfId="3"/>
    <cellStyle name="常规 4 4" xfId="4"/>
    <cellStyle name="常规 5" xfId="5"/>
    <cellStyle name="常规_Sheet1" xfId="6"/>
    <cellStyle name="常规 28" xfId="7"/>
    <cellStyle name="常规 33" xfId="8"/>
    <cellStyle name="常规 11" xfId="9"/>
    <cellStyle name="常规 4" xfId="10"/>
    <cellStyle name="常规 2" xfId="11"/>
    <cellStyle name="常规 3 2" xfId="12"/>
    <cellStyle name="常规_附件2 省模摸底" xfId="13"/>
    <cellStyle name="常规 40" xfId="14"/>
    <cellStyle name="60% - 强调文字颜色 6" xfId="15" builtinId="52"/>
    <cellStyle name="20% - 强调文字颜色 6" xfId="16" builtinId="50"/>
    <cellStyle name="输出" xfId="17" builtinId="21"/>
    <cellStyle name="检查单元格" xfId="18" builtinId="23"/>
    <cellStyle name="差" xfId="19" builtinId="27"/>
    <cellStyle name="常规 10 3" xfId="20"/>
    <cellStyle name="标题 1" xfId="21" builtinId="16"/>
    <cellStyle name="解释性文本" xfId="22" builtinId="53"/>
    <cellStyle name="常规 10 4" xfId="23"/>
    <cellStyle name="标题 2" xfId="24" builtinId="17"/>
    <cellStyle name="40% - 强调文字颜色 5" xfId="25" builtinId="47"/>
    <cellStyle name="千位分隔[0]" xfId="26" builtinId="6"/>
    <cellStyle name="40% - 强调文字颜色 6" xfId="27" builtinId="51"/>
    <cellStyle name="超链接" xfId="28" builtinId="8"/>
    <cellStyle name="强调文字颜色 5" xfId="29" builtinId="45"/>
    <cellStyle name="常规 10 5" xfId="30"/>
    <cellStyle name="标题 3" xfId="31" builtinId="18"/>
    <cellStyle name="汇总" xfId="32" builtinId="25"/>
    <cellStyle name="20% - 强调文字颜色 1" xfId="33" builtinId="30"/>
    <cellStyle name="常规_省在岗_17" xfId="34"/>
    <cellStyle name="40% - 强调文字颜色 1" xfId="35" builtinId="31"/>
    <cellStyle name="强调文字颜色 6" xfId="36" builtinId="49"/>
    <cellStyle name="千位分隔" xfId="37" builtinId="3"/>
    <cellStyle name="标题" xfId="38" builtinId="15"/>
    <cellStyle name="已访问的超链接" xfId="39" builtinId="9"/>
    <cellStyle name="常规 2 2" xfId="40"/>
    <cellStyle name="40% - 强调文字颜色 4" xfId="41" builtinId="43"/>
    <cellStyle name="常规 3" xfId="42"/>
    <cellStyle name="链接单元格" xfId="43" builtinId="24"/>
    <cellStyle name="好_Sheet2" xfId="44"/>
    <cellStyle name="标题 4" xfId="45" builtinId="19"/>
    <cellStyle name="20% - 强调文字颜色 2" xfId="46" builtinId="34"/>
    <cellStyle name="常规 10" xfId="47"/>
    <cellStyle name="货币[0]" xfId="48" builtinId="7"/>
    <cellStyle name="警告文本" xfId="49" builtinId="11"/>
    <cellStyle name="40% - 强调文字颜色 2" xfId="50" builtinId="35"/>
    <cellStyle name="注释" xfId="51" builtinId="10"/>
    <cellStyle name="60% - 强调文字颜色 3" xfId="52" builtinId="40"/>
    <cellStyle name="好" xfId="53" builtinId="26"/>
    <cellStyle name="20% - 强调文字颜色 5" xfId="54" builtinId="46"/>
    <cellStyle name="适中" xfId="55" builtinId="28"/>
    <cellStyle name="计算" xfId="56" builtinId="22"/>
    <cellStyle name="强调文字颜色 1" xfId="57" builtinId="29"/>
    <cellStyle name="60% - 强调文字颜色 4" xfId="58" builtinId="44"/>
    <cellStyle name="60% - 强调文字颜色 1" xfId="59" builtinId="32"/>
    <cellStyle name="强调文字颜色 2" xfId="60" builtinId="33"/>
    <cellStyle name="60% - 强调文字颜色 5" xfId="61" builtinId="48"/>
    <cellStyle name="百分比" xfId="62" builtinId="5"/>
    <cellStyle name="60% - 强调文字颜色 2" xfId="63" builtinId="36"/>
    <cellStyle name="货币" xfId="64" builtinId="4"/>
    <cellStyle name="强调文字颜色 3" xfId="65" builtinId="37"/>
    <cellStyle name="20% - 强调文字颜色 3" xfId="66" builtinId="38"/>
    <cellStyle name="输入" xfId="67" builtinId="20"/>
    <cellStyle name="40% - 强调文字颜色 3" xfId="68" builtinId="39"/>
    <cellStyle name="强调文字颜色 4" xfId="69" builtinId="41"/>
    <cellStyle name="20% - 强调文字颜色 4" xfId="7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A5A5A5"/>
      <color rgb="00FFFFFF"/>
      <color rgb="00E2EFDA"/>
      <color rgb="00D0CECE"/>
      <color rgb="00E7E6E6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521"/>
  <sheetViews>
    <sheetView tabSelected="1" topLeftCell="A418" workbookViewId="0">
      <selection activeCell="C440" sqref="C440"/>
    </sheetView>
  </sheetViews>
  <sheetFormatPr defaultColWidth="9" defaultRowHeight="12.75"/>
  <cols>
    <col min="1" max="1" width="4.99166666666667" style="7" customWidth="true"/>
    <col min="2" max="2" width="7.5" style="8" customWidth="true"/>
    <col min="3" max="3" width="29.25" style="8" customWidth="true"/>
    <col min="4" max="4" width="14.625" style="9" customWidth="true"/>
    <col min="5" max="5" width="14.25" style="10" customWidth="true"/>
    <col min="6" max="6" width="16.625" style="11" customWidth="true"/>
    <col min="7" max="16384" width="9" style="1"/>
  </cols>
  <sheetData>
    <row r="1" s="1" customFormat="true" ht="40" customHeight="true" spans="1:226">
      <c r="A1" s="12" t="s">
        <v>0</v>
      </c>
      <c r="B1" s="12"/>
      <c r="C1" s="12"/>
      <c r="D1" s="12"/>
      <c r="E1" s="12"/>
      <c r="F1" s="1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</row>
    <row r="2" s="1" customFormat="true" ht="35" customHeight="true" spans="1:226">
      <c r="A2" s="13" t="s">
        <v>1</v>
      </c>
      <c r="B2" s="13"/>
      <c r="C2" s="13"/>
      <c r="D2" s="14" t="s">
        <v>2</v>
      </c>
      <c r="E2" s="14" t="s">
        <v>3</v>
      </c>
      <c r="F2" s="13" t="s">
        <v>4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</row>
    <row r="3" s="2" customFormat="true" ht="28" customHeight="true" spans="1:6">
      <c r="A3" s="15" t="s">
        <v>5</v>
      </c>
      <c r="B3" s="15" t="s">
        <v>6</v>
      </c>
      <c r="C3" s="15" t="s">
        <v>7</v>
      </c>
      <c r="D3" s="15" t="s">
        <v>8</v>
      </c>
      <c r="E3" s="15" t="s">
        <v>8</v>
      </c>
      <c r="F3" s="15" t="s">
        <v>8</v>
      </c>
    </row>
    <row r="4" s="1" customFormat="true" ht="26" customHeight="true" spans="1:6">
      <c r="A4" s="16">
        <v>1</v>
      </c>
      <c r="B4" s="17" t="s">
        <v>9</v>
      </c>
      <c r="C4" s="17" t="s">
        <v>10</v>
      </c>
      <c r="D4" s="18">
        <v>0</v>
      </c>
      <c r="E4" s="18">
        <v>0</v>
      </c>
      <c r="F4" s="18">
        <v>1000</v>
      </c>
    </row>
    <row r="5" s="1" customFormat="true" ht="26" customHeight="true" spans="1:6">
      <c r="A5" s="16">
        <v>2</v>
      </c>
      <c r="B5" s="17" t="s">
        <v>11</v>
      </c>
      <c r="C5" s="17" t="s">
        <v>12</v>
      </c>
      <c r="D5" s="18">
        <v>0</v>
      </c>
      <c r="E5" s="18">
        <v>0</v>
      </c>
      <c r="F5" s="18">
        <v>1000</v>
      </c>
    </row>
    <row r="6" s="1" customFormat="true" ht="26" customHeight="true" spans="1:6">
      <c r="A6" s="16">
        <v>3</v>
      </c>
      <c r="B6" s="17" t="s">
        <v>13</v>
      </c>
      <c r="C6" s="17" t="s">
        <v>14</v>
      </c>
      <c r="D6" s="18">
        <v>0</v>
      </c>
      <c r="E6" s="18">
        <v>0</v>
      </c>
      <c r="F6" s="18">
        <v>1000</v>
      </c>
    </row>
    <row r="7" s="1" customFormat="true" ht="26" customHeight="true" spans="1:6">
      <c r="A7" s="16">
        <v>4</v>
      </c>
      <c r="B7" s="17" t="s">
        <v>15</v>
      </c>
      <c r="C7" s="17" t="s">
        <v>16</v>
      </c>
      <c r="D7" s="18">
        <v>0</v>
      </c>
      <c r="E7" s="18">
        <v>0</v>
      </c>
      <c r="F7" s="18">
        <v>1000</v>
      </c>
    </row>
    <row r="8" s="1" customFormat="true" ht="26" customHeight="true" spans="1:6">
      <c r="A8" s="16">
        <v>5</v>
      </c>
      <c r="B8" s="17" t="s">
        <v>17</v>
      </c>
      <c r="C8" s="17" t="s">
        <v>18</v>
      </c>
      <c r="D8" s="18">
        <v>0</v>
      </c>
      <c r="E8" s="18">
        <v>0</v>
      </c>
      <c r="F8" s="18">
        <v>1000</v>
      </c>
    </row>
    <row r="9" s="1" customFormat="true" ht="26" customHeight="true" spans="1:6">
      <c r="A9" s="16">
        <v>6</v>
      </c>
      <c r="B9" s="17" t="s">
        <v>19</v>
      </c>
      <c r="C9" s="17" t="s">
        <v>20</v>
      </c>
      <c r="D9" s="18">
        <v>0</v>
      </c>
      <c r="E9" s="18">
        <v>0</v>
      </c>
      <c r="F9" s="18">
        <v>1000</v>
      </c>
    </row>
    <row r="10" s="1" customFormat="true" ht="26" customHeight="true" spans="1:6">
      <c r="A10" s="16">
        <v>7</v>
      </c>
      <c r="B10" s="17" t="s">
        <v>21</v>
      </c>
      <c r="C10" s="17" t="s">
        <v>22</v>
      </c>
      <c r="D10" s="18">
        <v>0</v>
      </c>
      <c r="E10" s="18">
        <v>0</v>
      </c>
      <c r="F10" s="18">
        <v>1000</v>
      </c>
    </row>
    <row r="11" s="1" customFormat="true" ht="26" customHeight="true" spans="1:6">
      <c r="A11" s="16">
        <v>8</v>
      </c>
      <c r="B11" s="17" t="s">
        <v>23</v>
      </c>
      <c r="C11" s="17" t="s">
        <v>24</v>
      </c>
      <c r="D11" s="18">
        <v>0</v>
      </c>
      <c r="E11" s="18">
        <v>0</v>
      </c>
      <c r="F11" s="18">
        <v>1000</v>
      </c>
    </row>
    <row r="12" s="1" customFormat="true" ht="26" customHeight="true" spans="1:6">
      <c r="A12" s="16">
        <v>9</v>
      </c>
      <c r="B12" s="17" t="s">
        <v>25</v>
      </c>
      <c r="C12" s="17" t="s">
        <v>26</v>
      </c>
      <c r="D12" s="18">
        <v>0</v>
      </c>
      <c r="E12" s="18">
        <v>0</v>
      </c>
      <c r="F12" s="18">
        <v>1000</v>
      </c>
    </row>
    <row r="13" s="1" customFormat="true" ht="26" customHeight="true" spans="1:6">
      <c r="A13" s="16">
        <v>10</v>
      </c>
      <c r="B13" s="17" t="s">
        <v>27</v>
      </c>
      <c r="C13" s="17" t="s">
        <v>28</v>
      </c>
      <c r="D13" s="18">
        <v>0</v>
      </c>
      <c r="E13" s="18">
        <v>0</v>
      </c>
      <c r="F13" s="18">
        <v>1000</v>
      </c>
    </row>
    <row r="14" s="1" customFormat="true" ht="26" customHeight="true" spans="1:6">
      <c r="A14" s="16">
        <v>11</v>
      </c>
      <c r="B14" s="17" t="s">
        <v>29</v>
      </c>
      <c r="C14" s="17" t="s">
        <v>30</v>
      </c>
      <c r="D14" s="18">
        <v>0</v>
      </c>
      <c r="E14" s="18">
        <v>0</v>
      </c>
      <c r="F14" s="18">
        <v>1000</v>
      </c>
    </row>
    <row r="15" s="1" customFormat="true" ht="26" customHeight="true" spans="1:6">
      <c r="A15" s="16">
        <v>12</v>
      </c>
      <c r="B15" s="17" t="s">
        <v>31</v>
      </c>
      <c r="C15" s="17" t="s">
        <v>32</v>
      </c>
      <c r="D15" s="18">
        <v>0</v>
      </c>
      <c r="E15" s="18">
        <v>0</v>
      </c>
      <c r="F15" s="18">
        <v>1000</v>
      </c>
    </row>
    <row r="16" s="1" customFormat="true" ht="26" customHeight="true" spans="1:6">
      <c r="A16" s="16">
        <v>13</v>
      </c>
      <c r="B16" s="17" t="s">
        <v>33</v>
      </c>
      <c r="C16" s="17" t="s">
        <v>34</v>
      </c>
      <c r="D16" s="18">
        <v>0</v>
      </c>
      <c r="E16" s="18">
        <v>0</v>
      </c>
      <c r="F16" s="18">
        <v>1000</v>
      </c>
    </row>
    <row r="17" s="1" customFormat="true" ht="26" customHeight="true" spans="1:6">
      <c r="A17" s="16">
        <v>14</v>
      </c>
      <c r="B17" s="17" t="s">
        <v>35</v>
      </c>
      <c r="C17" s="17" t="s">
        <v>36</v>
      </c>
      <c r="D17" s="18">
        <v>0</v>
      </c>
      <c r="E17" s="18">
        <v>0</v>
      </c>
      <c r="F17" s="18">
        <v>1000</v>
      </c>
    </row>
    <row r="18" s="1" customFormat="true" ht="26" customHeight="true" spans="1:6">
      <c r="A18" s="16">
        <v>15</v>
      </c>
      <c r="B18" s="17" t="s">
        <v>37</v>
      </c>
      <c r="C18" s="17" t="s">
        <v>30</v>
      </c>
      <c r="D18" s="18">
        <v>0</v>
      </c>
      <c r="E18" s="18">
        <v>0</v>
      </c>
      <c r="F18" s="18">
        <v>1000</v>
      </c>
    </row>
    <row r="19" s="1" customFormat="true" ht="26" customHeight="true" spans="1:6">
      <c r="A19" s="16">
        <v>16</v>
      </c>
      <c r="B19" s="17" t="s">
        <v>38</v>
      </c>
      <c r="C19" s="17" t="s">
        <v>39</v>
      </c>
      <c r="D19" s="18">
        <v>0</v>
      </c>
      <c r="E19" s="18">
        <v>0</v>
      </c>
      <c r="F19" s="18">
        <v>1000</v>
      </c>
    </row>
    <row r="20" s="1" customFormat="true" ht="26" customHeight="true" spans="1:6">
      <c r="A20" s="16">
        <v>17</v>
      </c>
      <c r="B20" s="17" t="s">
        <v>40</v>
      </c>
      <c r="C20" s="17" t="s">
        <v>41</v>
      </c>
      <c r="D20" s="18">
        <v>0</v>
      </c>
      <c r="E20" s="18">
        <v>0</v>
      </c>
      <c r="F20" s="18">
        <v>1000</v>
      </c>
    </row>
    <row r="21" s="1" customFormat="true" ht="26" customHeight="true" spans="1:6">
      <c r="A21" s="16">
        <v>18</v>
      </c>
      <c r="B21" s="17" t="s">
        <v>42</v>
      </c>
      <c r="C21" s="17" t="s">
        <v>43</v>
      </c>
      <c r="D21" s="18">
        <v>0</v>
      </c>
      <c r="E21" s="18">
        <v>0</v>
      </c>
      <c r="F21" s="18">
        <v>1000</v>
      </c>
    </row>
    <row r="22" s="1" customFormat="true" ht="26" customHeight="true" spans="1:6">
      <c r="A22" s="16">
        <v>19</v>
      </c>
      <c r="B22" s="17" t="s">
        <v>44</v>
      </c>
      <c r="C22" s="17" t="s">
        <v>45</v>
      </c>
      <c r="D22" s="18">
        <v>0</v>
      </c>
      <c r="E22" s="18">
        <v>0</v>
      </c>
      <c r="F22" s="18">
        <v>1000</v>
      </c>
    </row>
    <row r="23" s="1" customFormat="true" ht="26" customHeight="true" spans="1:6">
      <c r="A23" s="16">
        <v>20</v>
      </c>
      <c r="B23" s="17" t="s">
        <v>46</v>
      </c>
      <c r="C23" s="17" t="s">
        <v>47</v>
      </c>
      <c r="D23" s="18">
        <v>0</v>
      </c>
      <c r="E23" s="18">
        <v>0</v>
      </c>
      <c r="F23" s="18">
        <v>1000</v>
      </c>
    </row>
    <row r="24" s="3" customFormat="true" ht="26" customHeight="true" spans="1:6">
      <c r="A24" s="16">
        <v>21</v>
      </c>
      <c r="B24" s="17" t="s">
        <v>48</v>
      </c>
      <c r="C24" s="17" t="s">
        <v>49</v>
      </c>
      <c r="D24" s="18">
        <v>0</v>
      </c>
      <c r="E24" s="18">
        <v>0</v>
      </c>
      <c r="F24" s="18">
        <v>1000</v>
      </c>
    </row>
    <row r="25" s="3" customFormat="true" ht="26" customHeight="true" spans="1:6">
      <c r="A25" s="16">
        <v>22</v>
      </c>
      <c r="B25" s="17" t="s">
        <v>50</v>
      </c>
      <c r="C25" s="17" t="s">
        <v>51</v>
      </c>
      <c r="D25" s="18">
        <v>0</v>
      </c>
      <c r="E25" s="18">
        <v>0</v>
      </c>
      <c r="F25" s="18">
        <v>1000</v>
      </c>
    </row>
    <row r="26" s="1" customFormat="true" ht="26" customHeight="true" spans="1:6">
      <c r="A26" s="16">
        <v>23</v>
      </c>
      <c r="B26" s="19" t="s">
        <v>52</v>
      </c>
      <c r="C26" s="17" t="s">
        <v>53</v>
      </c>
      <c r="D26" s="18">
        <v>0</v>
      </c>
      <c r="E26" s="18">
        <v>0</v>
      </c>
      <c r="F26" s="18">
        <v>1000</v>
      </c>
    </row>
    <row r="27" s="1" customFormat="true" ht="26" customHeight="true" spans="1:6">
      <c r="A27" s="16">
        <v>24</v>
      </c>
      <c r="B27" s="19" t="s">
        <v>54</v>
      </c>
      <c r="C27" s="17" t="s">
        <v>55</v>
      </c>
      <c r="D27" s="18">
        <v>0</v>
      </c>
      <c r="E27" s="18">
        <v>0</v>
      </c>
      <c r="F27" s="18">
        <v>1000</v>
      </c>
    </row>
    <row r="28" s="1" customFormat="true" ht="26" customHeight="true" spans="1:6">
      <c r="A28" s="16">
        <v>25</v>
      </c>
      <c r="B28" s="20" t="s">
        <v>56</v>
      </c>
      <c r="C28" s="17" t="s">
        <v>57</v>
      </c>
      <c r="D28" s="18">
        <v>0</v>
      </c>
      <c r="E28" s="18">
        <v>0</v>
      </c>
      <c r="F28" s="18">
        <v>1000</v>
      </c>
    </row>
    <row r="29" s="1" customFormat="true" ht="26" customHeight="true" spans="1:6">
      <c r="A29" s="16">
        <v>26</v>
      </c>
      <c r="B29" s="19" t="s">
        <v>58</v>
      </c>
      <c r="C29" s="17" t="s">
        <v>59</v>
      </c>
      <c r="D29" s="18">
        <v>0</v>
      </c>
      <c r="E29" s="18">
        <v>0</v>
      </c>
      <c r="F29" s="18">
        <v>1000</v>
      </c>
    </row>
    <row r="30" s="1" customFormat="true" ht="26" customHeight="true" spans="1:6">
      <c r="A30" s="16">
        <v>27</v>
      </c>
      <c r="B30" s="19" t="s">
        <v>60</v>
      </c>
      <c r="C30" s="17" t="s">
        <v>61</v>
      </c>
      <c r="D30" s="18">
        <v>0</v>
      </c>
      <c r="E30" s="18">
        <v>0</v>
      </c>
      <c r="F30" s="18">
        <v>1000</v>
      </c>
    </row>
    <row r="31" s="1" customFormat="true" ht="26" customHeight="true" spans="1:6">
      <c r="A31" s="16">
        <v>28</v>
      </c>
      <c r="B31" s="19" t="s">
        <v>62</v>
      </c>
      <c r="C31" s="17" t="s">
        <v>55</v>
      </c>
      <c r="D31" s="18">
        <v>0</v>
      </c>
      <c r="E31" s="18">
        <v>0</v>
      </c>
      <c r="F31" s="18">
        <v>1000</v>
      </c>
    </row>
    <row r="32" s="1" customFormat="true" ht="26" customHeight="true" spans="1:6">
      <c r="A32" s="16">
        <v>29</v>
      </c>
      <c r="B32" s="19" t="s">
        <v>63</v>
      </c>
      <c r="C32" s="17" t="s">
        <v>64</v>
      </c>
      <c r="D32" s="18">
        <v>0</v>
      </c>
      <c r="E32" s="18">
        <v>0</v>
      </c>
      <c r="F32" s="18">
        <v>1000</v>
      </c>
    </row>
    <row r="33" s="1" customFormat="true" ht="26" customHeight="true" spans="1:6">
      <c r="A33" s="16">
        <v>30</v>
      </c>
      <c r="B33" s="19" t="s">
        <v>65</v>
      </c>
      <c r="C33" s="17" t="s">
        <v>66</v>
      </c>
      <c r="D33" s="18">
        <v>0</v>
      </c>
      <c r="E33" s="18">
        <v>0</v>
      </c>
      <c r="F33" s="18">
        <v>1000</v>
      </c>
    </row>
    <row r="34" s="1" customFormat="true" ht="26" customHeight="true" spans="1:6">
      <c r="A34" s="16">
        <v>31</v>
      </c>
      <c r="B34" s="20" t="s">
        <v>67</v>
      </c>
      <c r="C34" s="17" t="s">
        <v>68</v>
      </c>
      <c r="D34" s="18">
        <v>0</v>
      </c>
      <c r="E34" s="18">
        <v>0</v>
      </c>
      <c r="F34" s="18">
        <v>1000</v>
      </c>
    </row>
    <row r="35" s="1" customFormat="true" ht="26" customHeight="true" spans="1:6">
      <c r="A35" s="16">
        <v>32</v>
      </c>
      <c r="B35" s="20" t="s">
        <v>69</v>
      </c>
      <c r="C35" s="17" t="s">
        <v>70</v>
      </c>
      <c r="D35" s="18">
        <v>0</v>
      </c>
      <c r="E35" s="18">
        <v>0</v>
      </c>
      <c r="F35" s="18">
        <v>1000</v>
      </c>
    </row>
    <row r="36" s="1" customFormat="true" ht="26" customHeight="true" spans="1:6">
      <c r="A36" s="16">
        <v>33</v>
      </c>
      <c r="B36" s="20" t="s">
        <v>71</v>
      </c>
      <c r="C36" s="17" t="s">
        <v>72</v>
      </c>
      <c r="D36" s="18">
        <v>0</v>
      </c>
      <c r="E36" s="18">
        <v>0</v>
      </c>
      <c r="F36" s="18">
        <v>1000</v>
      </c>
    </row>
    <row r="37" s="1" customFormat="true" ht="26" customHeight="true" spans="1:6">
      <c r="A37" s="16">
        <v>34</v>
      </c>
      <c r="B37" s="20" t="s">
        <v>73</v>
      </c>
      <c r="C37" s="17" t="s">
        <v>74</v>
      </c>
      <c r="D37" s="18">
        <v>0</v>
      </c>
      <c r="E37" s="18">
        <v>7308</v>
      </c>
      <c r="F37" s="18">
        <v>1000</v>
      </c>
    </row>
    <row r="38" s="1" customFormat="true" ht="26" customHeight="true" spans="1:6">
      <c r="A38" s="16">
        <v>35</v>
      </c>
      <c r="B38" s="20" t="s">
        <v>75</v>
      </c>
      <c r="C38" s="17" t="s">
        <v>76</v>
      </c>
      <c r="D38" s="18">
        <v>0</v>
      </c>
      <c r="E38" s="18">
        <v>0</v>
      </c>
      <c r="F38" s="18">
        <v>1000</v>
      </c>
    </row>
    <row r="39" s="1" customFormat="true" ht="26" customHeight="true" spans="1:6">
      <c r="A39" s="16">
        <v>36</v>
      </c>
      <c r="B39" s="20" t="s">
        <v>77</v>
      </c>
      <c r="C39" s="17" t="s">
        <v>78</v>
      </c>
      <c r="D39" s="18">
        <v>0</v>
      </c>
      <c r="E39" s="18">
        <v>19584</v>
      </c>
      <c r="F39" s="18">
        <v>1000</v>
      </c>
    </row>
    <row r="40" s="1" customFormat="true" ht="26" customHeight="true" spans="1:6">
      <c r="A40" s="16">
        <v>37</v>
      </c>
      <c r="B40" s="20" t="s">
        <v>79</v>
      </c>
      <c r="C40" s="17" t="s">
        <v>80</v>
      </c>
      <c r="D40" s="18">
        <v>0</v>
      </c>
      <c r="E40" s="18">
        <v>18480</v>
      </c>
      <c r="F40" s="18">
        <v>1000</v>
      </c>
    </row>
    <row r="41" s="1" customFormat="true" ht="26" customHeight="true" spans="1:6">
      <c r="A41" s="16">
        <v>38</v>
      </c>
      <c r="B41" s="19" t="s">
        <v>81</v>
      </c>
      <c r="C41" s="17" t="s">
        <v>82</v>
      </c>
      <c r="D41" s="18">
        <v>0</v>
      </c>
      <c r="E41" s="18">
        <v>22920</v>
      </c>
      <c r="F41" s="18">
        <v>1000</v>
      </c>
    </row>
    <row r="42" s="1" customFormat="true" ht="26" customHeight="true" spans="1:6">
      <c r="A42" s="16">
        <v>39</v>
      </c>
      <c r="B42" s="20" t="s">
        <v>83</v>
      </c>
      <c r="C42" s="17" t="s">
        <v>78</v>
      </c>
      <c r="D42" s="18">
        <v>0</v>
      </c>
      <c r="E42" s="18">
        <v>0</v>
      </c>
      <c r="F42" s="18">
        <v>1000</v>
      </c>
    </row>
    <row r="43" s="1" customFormat="true" ht="26" customHeight="true" spans="1:6">
      <c r="A43" s="16">
        <v>40</v>
      </c>
      <c r="B43" s="20" t="s">
        <v>84</v>
      </c>
      <c r="C43" s="17" t="s">
        <v>85</v>
      </c>
      <c r="D43" s="18">
        <v>0</v>
      </c>
      <c r="E43" s="18">
        <v>0</v>
      </c>
      <c r="F43" s="18">
        <v>1000</v>
      </c>
    </row>
    <row r="44" s="1" customFormat="true" ht="26" customHeight="true" spans="1:6">
      <c r="A44" s="16">
        <v>41</v>
      </c>
      <c r="B44" s="20" t="s">
        <v>86</v>
      </c>
      <c r="C44" s="17" t="s">
        <v>85</v>
      </c>
      <c r="D44" s="18">
        <v>0</v>
      </c>
      <c r="E44" s="18">
        <v>0</v>
      </c>
      <c r="F44" s="18">
        <v>1000</v>
      </c>
    </row>
    <row r="45" s="1" customFormat="true" ht="26" customHeight="true" spans="1:6">
      <c r="A45" s="16">
        <v>42</v>
      </c>
      <c r="B45" s="20" t="s">
        <v>87</v>
      </c>
      <c r="C45" s="17" t="s">
        <v>88</v>
      </c>
      <c r="D45" s="18">
        <v>0</v>
      </c>
      <c r="E45" s="18">
        <v>0</v>
      </c>
      <c r="F45" s="18">
        <v>1000</v>
      </c>
    </row>
    <row r="46" s="1" customFormat="true" ht="26" customHeight="true" spans="1:6">
      <c r="A46" s="16">
        <v>43</v>
      </c>
      <c r="B46" s="20" t="s">
        <v>89</v>
      </c>
      <c r="C46" s="17" t="s">
        <v>90</v>
      </c>
      <c r="D46" s="18">
        <v>0</v>
      </c>
      <c r="E46" s="18">
        <v>0</v>
      </c>
      <c r="F46" s="18">
        <v>1000</v>
      </c>
    </row>
    <row r="47" s="1" customFormat="true" ht="26" customHeight="true" spans="1:6">
      <c r="A47" s="16">
        <v>44</v>
      </c>
      <c r="B47" s="19" t="s">
        <v>91</v>
      </c>
      <c r="C47" s="17" t="s">
        <v>92</v>
      </c>
      <c r="D47" s="18">
        <v>0</v>
      </c>
      <c r="E47" s="18">
        <v>6024</v>
      </c>
      <c r="F47" s="18">
        <v>1000</v>
      </c>
    </row>
    <row r="48" s="1" customFormat="true" ht="26" customHeight="true" spans="1:6">
      <c r="A48" s="16">
        <v>45</v>
      </c>
      <c r="B48" s="19" t="s">
        <v>93</v>
      </c>
      <c r="C48" s="17" t="s">
        <v>94</v>
      </c>
      <c r="D48" s="18">
        <v>0</v>
      </c>
      <c r="E48" s="18">
        <v>0</v>
      </c>
      <c r="F48" s="18">
        <v>1000</v>
      </c>
    </row>
    <row r="49" s="1" customFormat="true" ht="26" customHeight="true" spans="1:6">
      <c r="A49" s="16">
        <v>46</v>
      </c>
      <c r="B49" s="19" t="s">
        <v>95</v>
      </c>
      <c r="C49" s="17" t="s">
        <v>96</v>
      </c>
      <c r="D49" s="18">
        <v>0</v>
      </c>
      <c r="E49" s="18">
        <v>6972</v>
      </c>
      <c r="F49" s="18">
        <v>1000</v>
      </c>
    </row>
    <row r="50" s="1" customFormat="true" ht="26" customHeight="true" spans="1:6">
      <c r="A50" s="16">
        <v>47</v>
      </c>
      <c r="B50" s="19" t="s">
        <v>97</v>
      </c>
      <c r="C50" s="17" t="s">
        <v>98</v>
      </c>
      <c r="D50" s="18">
        <v>0</v>
      </c>
      <c r="E50" s="18">
        <v>4584</v>
      </c>
      <c r="F50" s="18">
        <v>1000</v>
      </c>
    </row>
    <row r="51" s="1" customFormat="true" ht="26" customHeight="true" spans="1:6">
      <c r="A51" s="16">
        <v>48</v>
      </c>
      <c r="B51" s="19" t="s">
        <v>99</v>
      </c>
      <c r="C51" s="17" t="s">
        <v>100</v>
      </c>
      <c r="D51" s="18">
        <v>0</v>
      </c>
      <c r="E51" s="18">
        <v>16032</v>
      </c>
      <c r="F51" s="18">
        <v>1000</v>
      </c>
    </row>
    <row r="52" s="1" customFormat="true" ht="26" customHeight="true" spans="1:6">
      <c r="A52" s="16">
        <v>49</v>
      </c>
      <c r="B52" s="19" t="s">
        <v>101</v>
      </c>
      <c r="C52" s="17" t="s">
        <v>102</v>
      </c>
      <c r="D52" s="18">
        <v>0</v>
      </c>
      <c r="E52" s="18">
        <v>0</v>
      </c>
      <c r="F52" s="18">
        <v>1000</v>
      </c>
    </row>
    <row r="53" s="1" customFormat="true" ht="26" customHeight="true" spans="1:6">
      <c r="A53" s="16">
        <v>50</v>
      </c>
      <c r="B53" s="19" t="s">
        <v>103</v>
      </c>
      <c r="C53" s="17" t="s">
        <v>104</v>
      </c>
      <c r="D53" s="18">
        <v>0</v>
      </c>
      <c r="E53" s="18">
        <v>0</v>
      </c>
      <c r="F53" s="18">
        <v>1000</v>
      </c>
    </row>
    <row r="54" s="1" customFormat="true" ht="26" customHeight="true" spans="1:6">
      <c r="A54" s="16">
        <v>51</v>
      </c>
      <c r="B54" s="19" t="s">
        <v>105</v>
      </c>
      <c r="C54" s="19" t="s">
        <v>106</v>
      </c>
      <c r="D54" s="18">
        <v>0</v>
      </c>
      <c r="E54" s="18">
        <v>0</v>
      </c>
      <c r="F54" s="18">
        <v>1000</v>
      </c>
    </row>
    <row r="55" s="1" customFormat="true" ht="26" customHeight="true" spans="1:6">
      <c r="A55" s="16">
        <v>52</v>
      </c>
      <c r="B55" s="19" t="s">
        <v>107</v>
      </c>
      <c r="C55" s="19" t="s">
        <v>108</v>
      </c>
      <c r="D55" s="18">
        <v>0</v>
      </c>
      <c r="E55" s="18">
        <v>0</v>
      </c>
      <c r="F55" s="18">
        <v>1000</v>
      </c>
    </row>
    <row r="56" s="1" customFormat="true" ht="26" customHeight="true" spans="1:6">
      <c r="A56" s="16">
        <v>53</v>
      </c>
      <c r="B56" s="17" t="s">
        <v>109</v>
      </c>
      <c r="C56" s="19" t="s">
        <v>110</v>
      </c>
      <c r="D56" s="18">
        <v>0</v>
      </c>
      <c r="E56" s="18">
        <v>0</v>
      </c>
      <c r="F56" s="18">
        <v>1000</v>
      </c>
    </row>
    <row r="57" s="1" customFormat="true" ht="26" customHeight="true" spans="1:6">
      <c r="A57" s="16">
        <v>54</v>
      </c>
      <c r="B57" s="17" t="s">
        <v>111</v>
      </c>
      <c r="C57" s="19" t="s">
        <v>112</v>
      </c>
      <c r="D57" s="18">
        <v>0</v>
      </c>
      <c r="E57" s="18">
        <v>0</v>
      </c>
      <c r="F57" s="18">
        <v>1000</v>
      </c>
    </row>
    <row r="58" s="1" customFormat="true" ht="26" customHeight="true" spans="1:6">
      <c r="A58" s="16">
        <v>55</v>
      </c>
      <c r="B58" s="17" t="s">
        <v>113</v>
      </c>
      <c r="C58" s="19" t="s">
        <v>114</v>
      </c>
      <c r="D58" s="18">
        <v>0</v>
      </c>
      <c r="E58" s="18">
        <v>0</v>
      </c>
      <c r="F58" s="18">
        <v>1000</v>
      </c>
    </row>
    <row r="59" s="1" customFormat="true" ht="26" customHeight="true" spans="1:6">
      <c r="A59" s="16">
        <v>56</v>
      </c>
      <c r="B59" s="19" t="s">
        <v>115</v>
      </c>
      <c r="C59" s="19" t="s">
        <v>116</v>
      </c>
      <c r="D59" s="18">
        <v>0</v>
      </c>
      <c r="E59" s="18">
        <v>0</v>
      </c>
      <c r="F59" s="18">
        <v>1000</v>
      </c>
    </row>
    <row r="60" s="1" customFormat="true" ht="26" customHeight="true" spans="1:6">
      <c r="A60" s="16">
        <v>57</v>
      </c>
      <c r="B60" s="19" t="s">
        <v>117</v>
      </c>
      <c r="C60" s="19" t="s">
        <v>118</v>
      </c>
      <c r="D60" s="18">
        <v>5000</v>
      </c>
      <c r="E60" s="18">
        <v>13440</v>
      </c>
      <c r="F60" s="18">
        <v>1000</v>
      </c>
    </row>
    <row r="61" s="1" customFormat="true" ht="26" customHeight="true" spans="1:6">
      <c r="A61" s="16">
        <v>58</v>
      </c>
      <c r="B61" s="19" t="s">
        <v>119</v>
      </c>
      <c r="C61" s="19" t="s">
        <v>120</v>
      </c>
      <c r="D61" s="18">
        <v>0</v>
      </c>
      <c r="E61" s="18">
        <v>10788</v>
      </c>
      <c r="F61" s="18">
        <v>1000</v>
      </c>
    </row>
    <row r="62" s="1" customFormat="true" ht="26" customHeight="true" spans="1:6">
      <c r="A62" s="16">
        <v>59</v>
      </c>
      <c r="B62" s="19" t="s">
        <v>121</v>
      </c>
      <c r="C62" s="19" t="s">
        <v>122</v>
      </c>
      <c r="D62" s="18">
        <v>0</v>
      </c>
      <c r="E62" s="18">
        <v>10332</v>
      </c>
      <c r="F62" s="18">
        <v>1000</v>
      </c>
    </row>
    <row r="63" s="1" customFormat="true" ht="26" customHeight="true" spans="1:6">
      <c r="A63" s="16">
        <v>60</v>
      </c>
      <c r="B63" s="19" t="s">
        <v>123</v>
      </c>
      <c r="C63" s="19" t="s">
        <v>124</v>
      </c>
      <c r="D63" s="18">
        <v>0</v>
      </c>
      <c r="E63" s="18">
        <v>0</v>
      </c>
      <c r="F63" s="18">
        <v>1000</v>
      </c>
    </row>
    <row r="64" s="1" customFormat="true" ht="26" customHeight="true" spans="1:6">
      <c r="A64" s="16">
        <v>61</v>
      </c>
      <c r="B64" s="19" t="s">
        <v>125</v>
      </c>
      <c r="C64" s="19" t="s">
        <v>126</v>
      </c>
      <c r="D64" s="18">
        <v>0</v>
      </c>
      <c r="E64" s="18">
        <v>20424</v>
      </c>
      <c r="F64" s="18">
        <v>1000</v>
      </c>
    </row>
    <row r="65" s="1" customFormat="true" ht="26" customHeight="true" spans="1:6">
      <c r="A65" s="16">
        <v>62</v>
      </c>
      <c r="B65" s="19" t="s">
        <v>127</v>
      </c>
      <c r="C65" s="19" t="s">
        <v>128</v>
      </c>
      <c r="D65" s="22">
        <v>0</v>
      </c>
      <c r="E65" s="18">
        <v>23316</v>
      </c>
      <c r="F65" s="18">
        <v>1000</v>
      </c>
    </row>
    <row r="66" s="1" customFormat="true" ht="26" customHeight="true" spans="1:6">
      <c r="A66" s="16">
        <v>63</v>
      </c>
      <c r="B66" s="19" t="s">
        <v>129</v>
      </c>
      <c r="C66" s="19" t="s">
        <v>130</v>
      </c>
      <c r="D66" s="18">
        <v>0</v>
      </c>
      <c r="E66" s="18">
        <v>0</v>
      </c>
      <c r="F66" s="18">
        <v>1000</v>
      </c>
    </row>
    <row r="67" s="1" customFormat="true" ht="26" customHeight="true" spans="1:6">
      <c r="A67" s="16">
        <v>64</v>
      </c>
      <c r="B67" s="19" t="s">
        <v>131</v>
      </c>
      <c r="C67" s="19" t="s">
        <v>132</v>
      </c>
      <c r="D67" s="18">
        <v>0</v>
      </c>
      <c r="E67" s="18">
        <v>0</v>
      </c>
      <c r="F67" s="18">
        <v>1000</v>
      </c>
    </row>
    <row r="68" s="1" customFormat="true" ht="26" customHeight="true" spans="1:6">
      <c r="A68" s="16">
        <v>65</v>
      </c>
      <c r="B68" s="19" t="s">
        <v>133</v>
      </c>
      <c r="C68" s="19" t="s">
        <v>134</v>
      </c>
      <c r="D68" s="18">
        <v>0</v>
      </c>
      <c r="E68" s="18">
        <v>0</v>
      </c>
      <c r="F68" s="18">
        <v>1000</v>
      </c>
    </row>
    <row r="69" s="1" customFormat="true" ht="26" customHeight="true" spans="1:6">
      <c r="A69" s="16">
        <v>66</v>
      </c>
      <c r="B69" s="19" t="s">
        <v>135</v>
      </c>
      <c r="C69" s="19" t="s">
        <v>136</v>
      </c>
      <c r="D69" s="18">
        <v>0</v>
      </c>
      <c r="E69" s="18">
        <v>0</v>
      </c>
      <c r="F69" s="18">
        <v>1000</v>
      </c>
    </row>
    <row r="70" s="1" customFormat="true" ht="26" customHeight="true" spans="1:6">
      <c r="A70" s="16">
        <v>67</v>
      </c>
      <c r="B70" s="19" t="s">
        <v>137</v>
      </c>
      <c r="C70" s="19" t="s">
        <v>138</v>
      </c>
      <c r="D70" s="18">
        <v>0</v>
      </c>
      <c r="E70" s="18">
        <v>0</v>
      </c>
      <c r="F70" s="18">
        <v>1000</v>
      </c>
    </row>
    <row r="71" s="1" customFormat="true" ht="26" customHeight="true" spans="1:6">
      <c r="A71" s="16">
        <v>68</v>
      </c>
      <c r="B71" s="19" t="s">
        <v>139</v>
      </c>
      <c r="C71" s="19" t="s">
        <v>140</v>
      </c>
      <c r="D71" s="18">
        <v>0</v>
      </c>
      <c r="E71" s="18">
        <v>0</v>
      </c>
      <c r="F71" s="18">
        <v>1000</v>
      </c>
    </row>
    <row r="72" s="1" customFormat="true" ht="26" customHeight="true" spans="1:6">
      <c r="A72" s="16">
        <v>69</v>
      </c>
      <c r="B72" s="19" t="s">
        <v>141</v>
      </c>
      <c r="C72" s="19" t="s">
        <v>140</v>
      </c>
      <c r="D72" s="18">
        <v>0</v>
      </c>
      <c r="E72" s="18">
        <v>0</v>
      </c>
      <c r="F72" s="18">
        <v>1000</v>
      </c>
    </row>
    <row r="73" s="1" customFormat="true" ht="26" customHeight="true" spans="1:6">
      <c r="A73" s="16">
        <v>70</v>
      </c>
      <c r="B73" s="19" t="s">
        <v>142</v>
      </c>
      <c r="C73" s="19" t="s">
        <v>143</v>
      </c>
      <c r="D73" s="18">
        <v>0</v>
      </c>
      <c r="E73" s="18">
        <v>0</v>
      </c>
      <c r="F73" s="18">
        <v>1000</v>
      </c>
    </row>
    <row r="74" s="1" customFormat="true" ht="26" customHeight="true" spans="1:6">
      <c r="A74" s="16">
        <v>71</v>
      </c>
      <c r="B74" s="19" t="s">
        <v>144</v>
      </c>
      <c r="C74" s="19" t="s">
        <v>145</v>
      </c>
      <c r="D74" s="18">
        <v>0</v>
      </c>
      <c r="E74" s="18">
        <v>0</v>
      </c>
      <c r="F74" s="18">
        <v>1000</v>
      </c>
    </row>
    <row r="75" s="1" customFormat="true" ht="26" customHeight="true" spans="1:6">
      <c r="A75" s="16">
        <v>72</v>
      </c>
      <c r="B75" s="19" t="s">
        <v>146</v>
      </c>
      <c r="C75" s="19" t="s">
        <v>147</v>
      </c>
      <c r="D75" s="18">
        <v>0</v>
      </c>
      <c r="E75" s="18">
        <v>0</v>
      </c>
      <c r="F75" s="18">
        <v>1000</v>
      </c>
    </row>
    <row r="76" s="1" customFormat="true" ht="26" customHeight="true" spans="1:6">
      <c r="A76" s="16">
        <v>73</v>
      </c>
      <c r="B76" s="19" t="s">
        <v>148</v>
      </c>
      <c r="C76" s="19" t="s">
        <v>149</v>
      </c>
      <c r="D76" s="18">
        <v>0</v>
      </c>
      <c r="E76" s="18">
        <v>0</v>
      </c>
      <c r="F76" s="18">
        <v>1000</v>
      </c>
    </row>
    <row r="77" s="1" customFormat="true" ht="26" customHeight="true" spans="1:6">
      <c r="A77" s="16">
        <v>74</v>
      </c>
      <c r="B77" s="19" t="s">
        <v>150</v>
      </c>
      <c r="C77" s="19" t="s">
        <v>151</v>
      </c>
      <c r="D77" s="22">
        <v>0</v>
      </c>
      <c r="E77" s="18">
        <v>0</v>
      </c>
      <c r="F77" s="18">
        <v>1000</v>
      </c>
    </row>
    <row r="78" s="1" customFormat="true" ht="26" customHeight="true" spans="1:6">
      <c r="A78" s="16">
        <v>75</v>
      </c>
      <c r="B78" s="19" t="s">
        <v>152</v>
      </c>
      <c r="C78" s="19" t="s">
        <v>153</v>
      </c>
      <c r="D78" s="22">
        <v>0</v>
      </c>
      <c r="E78" s="18">
        <v>0</v>
      </c>
      <c r="F78" s="18">
        <v>1000</v>
      </c>
    </row>
    <row r="79" s="1" customFormat="true" ht="26" customHeight="true" spans="1:6">
      <c r="A79" s="16">
        <v>76</v>
      </c>
      <c r="B79" s="19" t="s">
        <v>154</v>
      </c>
      <c r="C79" s="19" t="s">
        <v>155</v>
      </c>
      <c r="D79" s="18">
        <v>0</v>
      </c>
      <c r="E79" s="18">
        <v>0</v>
      </c>
      <c r="F79" s="18">
        <v>1000</v>
      </c>
    </row>
    <row r="80" s="1" customFormat="true" ht="26" customHeight="true" spans="1:6">
      <c r="A80" s="16">
        <v>77</v>
      </c>
      <c r="B80" s="19" t="s">
        <v>156</v>
      </c>
      <c r="C80" s="19" t="s">
        <v>157</v>
      </c>
      <c r="D80" s="18">
        <v>0</v>
      </c>
      <c r="E80" s="18">
        <v>14988</v>
      </c>
      <c r="F80" s="18">
        <v>1000</v>
      </c>
    </row>
    <row r="81" s="1" customFormat="true" ht="26" customHeight="true" spans="1:6">
      <c r="A81" s="16">
        <v>78</v>
      </c>
      <c r="B81" s="19" t="s">
        <v>158</v>
      </c>
      <c r="C81" s="19" t="s">
        <v>159</v>
      </c>
      <c r="D81" s="18">
        <v>0</v>
      </c>
      <c r="E81" s="18">
        <v>0</v>
      </c>
      <c r="F81" s="18">
        <v>1000</v>
      </c>
    </row>
    <row r="82" s="1" customFormat="true" ht="26" customHeight="true" spans="1:6">
      <c r="A82" s="16">
        <v>79</v>
      </c>
      <c r="B82" s="17" t="s">
        <v>160</v>
      </c>
      <c r="C82" s="17" t="s">
        <v>161</v>
      </c>
      <c r="D82" s="18">
        <v>0</v>
      </c>
      <c r="E82" s="18">
        <v>2160</v>
      </c>
      <c r="F82" s="18">
        <v>1000</v>
      </c>
    </row>
    <row r="83" s="1" customFormat="true" ht="26" customHeight="true" spans="1:6">
      <c r="A83" s="16">
        <v>80</v>
      </c>
      <c r="B83" s="17" t="s">
        <v>162</v>
      </c>
      <c r="C83" s="17" t="s">
        <v>163</v>
      </c>
      <c r="D83" s="18">
        <v>0</v>
      </c>
      <c r="E83" s="18">
        <v>0</v>
      </c>
      <c r="F83" s="18">
        <v>1000</v>
      </c>
    </row>
    <row r="84" s="1" customFormat="true" ht="26" customHeight="true" spans="1:6">
      <c r="A84" s="16">
        <v>81</v>
      </c>
      <c r="B84" s="17" t="s">
        <v>164</v>
      </c>
      <c r="C84" s="17" t="s">
        <v>165</v>
      </c>
      <c r="D84" s="18">
        <v>0</v>
      </c>
      <c r="E84" s="18">
        <v>0</v>
      </c>
      <c r="F84" s="18">
        <v>1000</v>
      </c>
    </row>
    <row r="85" s="1" customFormat="true" ht="26" customHeight="true" spans="1:6">
      <c r="A85" s="16">
        <v>82</v>
      </c>
      <c r="B85" s="17" t="s">
        <v>166</v>
      </c>
      <c r="C85" s="17" t="s">
        <v>167</v>
      </c>
      <c r="D85" s="18">
        <v>0</v>
      </c>
      <c r="E85" s="18">
        <v>0</v>
      </c>
      <c r="F85" s="18">
        <v>1000</v>
      </c>
    </row>
    <row r="86" s="3" customFormat="true" ht="26" customHeight="true" spans="1:6">
      <c r="A86" s="16">
        <v>83</v>
      </c>
      <c r="B86" s="17" t="s">
        <v>168</v>
      </c>
      <c r="C86" s="17" t="s">
        <v>169</v>
      </c>
      <c r="D86" s="18">
        <v>0</v>
      </c>
      <c r="E86" s="18">
        <v>0</v>
      </c>
      <c r="F86" s="18">
        <v>1000</v>
      </c>
    </row>
    <row r="87" s="1" customFormat="true" ht="26" customHeight="true" spans="1:6">
      <c r="A87" s="16">
        <v>84</v>
      </c>
      <c r="B87" s="19" t="s">
        <v>170</v>
      </c>
      <c r="C87" s="19" t="s">
        <v>171</v>
      </c>
      <c r="D87" s="18">
        <v>0</v>
      </c>
      <c r="E87" s="18">
        <v>16896</v>
      </c>
      <c r="F87" s="18">
        <v>1000</v>
      </c>
    </row>
    <row r="88" s="1" customFormat="true" ht="26" customHeight="true" spans="1:6">
      <c r="A88" s="16">
        <v>85</v>
      </c>
      <c r="B88" s="19" t="s">
        <v>172</v>
      </c>
      <c r="C88" s="19" t="s">
        <v>171</v>
      </c>
      <c r="D88" s="18">
        <v>0</v>
      </c>
      <c r="E88" s="18">
        <v>17556</v>
      </c>
      <c r="F88" s="18">
        <v>1000</v>
      </c>
    </row>
    <row r="89" s="1" customFormat="true" ht="26" customHeight="true" spans="1:6">
      <c r="A89" s="16">
        <v>86</v>
      </c>
      <c r="B89" s="19" t="s">
        <v>173</v>
      </c>
      <c r="C89" s="19" t="s">
        <v>171</v>
      </c>
      <c r="D89" s="18">
        <v>0</v>
      </c>
      <c r="E89" s="18">
        <v>19632</v>
      </c>
      <c r="F89" s="18">
        <v>1000</v>
      </c>
    </row>
    <row r="90" s="1" customFormat="true" ht="26" customHeight="true" spans="1:6">
      <c r="A90" s="16">
        <v>87</v>
      </c>
      <c r="B90" s="19" t="s">
        <v>174</v>
      </c>
      <c r="C90" s="19" t="s">
        <v>175</v>
      </c>
      <c r="D90" s="18">
        <v>0</v>
      </c>
      <c r="E90" s="18">
        <v>0</v>
      </c>
      <c r="F90" s="18">
        <v>1000</v>
      </c>
    </row>
    <row r="91" s="1" customFormat="true" ht="26" customHeight="true" spans="1:6">
      <c r="A91" s="16">
        <v>88</v>
      </c>
      <c r="B91" s="19" t="s">
        <v>176</v>
      </c>
      <c r="C91" s="19" t="s">
        <v>171</v>
      </c>
      <c r="D91" s="18">
        <v>0</v>
      </c>
      <c r="E91" s="18">
        <v>17676</v>
      </c>
      <c r="F91" s="18">
        <v>1000</v>
      </c>
    </row>
    <row r="92" s="1" customFormat="true" ht="26" customHeight="true" spans="1:6">
      <c r="A92" s="16">
        <v>89</v>
      </c>
      <c r="B92" s="19" t="s">
        <v>177</v>
      </c>
      <c r="C92" s="19" t="s">
        <v>178</v>
      </c>
      <c r="D92" s="18">
        <v>0</v>
      </c>
      <c r="E92" s="18">
        <v>10980</v>
      </c>
      <c r="F92" s="18">
        <v>1000</v>
      </c>
    </row>
    <row r="93" s="1" customFormat="true" ht="26" customHeight="true" spans="1:6">
      <c r="A93" s="16">
        <v>90</v>
      </c>
      <c r="B93" s="19" t="s">
        <v>179</v>
      </c>
      <c r="C93" s="19" t="s">
        <v>180</v>
      </c>
      <c r="D93" s="18">
        <v>0</v>
      </c>
      <c r="E93" s="18">
        <v>0</v>
      </c>
      <c r="F93" s="18">
        <v>1000</v>
      </c>
    </row>
    <row r="94" s="1" customFormat="true" ht="26" customHeight="true" spans="1:6">
      <c r="A94" s="16">
        <v>91</v>
      </c>
      <c r="B94" s="19" t="s">
        <v>181</v>
      </c>
      <c r="C94" s="19" t="s">
        <v>171</v>
      </c>
      <c r="D94" s="18">
        <v>0</v>
      </c>
      <c r="E94" s="18">
        <v>0</v>
      </c>
      <c r="F94" s="18">
        <v>1000</v>
      </c>
    </row>
    <row r="95" s="1" customFormat="true" ht="26" customHeight="true" spans="1:6">
      <c r="A95" s="16">
        <v>92</v>
      </c>
      <c r="B95" s="19" t="s">
        <v>182</v>
      </c>
      <c r="C95" s="19" t="s">
        <v>171</v>
      </c>
      <c r="D95" s="18">
        <v>0</v>
      </c>
      <c r="E95" s="18">
        <v>17304</v>
      </c>
      <c r="F95" s="18">
        <v>1000</v>
      </c>
    </row>
    <row r="96" s="1" customFormat="true" ht="33" customHeight="true" spans="1:6">
      <c r="A96" s="16">
        <v>93</v>
      </c>
      <c r="B96" s="19" t="s">
        <v>183</v>
      </c>
      <c r="C96" s="19" t="s">
        <v>184</v>
      </c>
      <c r="D96" s="18">
        <v>5000</v>
      </c>
      <c r="E96" s="18">
        <v>0</v>
      </c>
      <c r="F96" s="18">
        <v>1000</v>
      </c>
    </row>
    <row r="97" s="4" customFormat="true" ht="26" customHeight="true" spans="1:6">
      <c r="A97" s="16">
        <v>94</v>
      </c>
      <c r="B97" s="17" t="s">
        <v>185</v>
      </c>
      <c r="C97" s="19" t="s">
        <v>186</v>
      </c>
      <c r="D97" s="18">
        <v>3000</v>
      </c>
      <c r="E97" s="18">
        <v>27900</v>
      </c>
      <c r="F97" s="18">
        <v>1000</v>
      </c>
    </row>
    <row r="98" s="1" customFormat="true" ht="26" customHeight="true" spans="1:6">
      <c r="A98" s="16">
        <v>95</v>
      </c>
      <c r="B98" s="19" t="s">
        <v>187</v>
      </c>
      <c r="C98" s="19" t="s">
        <v>188</v>
      </c>
      <c r="D98" s="18">
        <v>0</v>
      </c>
      <c r="E98" s="18">
        <v>0</v>
      </c>
      <c r="F98" s="18">
        <v>1000</v>
      </c>
    </row>
    <row r="99" s="1" customFormat="true" ht="26" customHeight="true" spans="1:6">
      <c r="A99" s="16">
        <v>96</v>
      </c>
      <c r="B99" s="19" t="s">
        <v>189</v>
      </c>
      <c r="C99" s="19" t="s">
        <v>190</v>
      </c>
      <c r="D99" s="18">
        <v>0</v>
      </c>
      <c r="E99" s="18">
        <v>0</v>
      </c>
      <c r="F99" s="18">
        <v>1000</v>
      </c>
    </row>
    <row r="100" s="1" customFormat="true" ht="26" customHeight="true" spans="1:6">
      <c r="A100" s="16">
        <v>97</v>
      </c>
      <c r="B100" s="19" t="s">
        <v>191</v>
      </c>
      <c r="C100" s="19" t="s">
        <v>192</v>
      </c>
      <c r="D100" s="18">
        <v>0</v>
      </c>
      <c r="E100" s="18">
        <v>0</v>
      </c>
      <c r="F100" s="18">
        <v>1000</v>
      </c>
    </row>
    <row r="101" s="1" customFormat="true" ht="33" customHeight="true" spans="1:6">
      <c r="A101" s="16">
        <v>98</v>
      </c>
      <c r="B101" s="19" t="s">
        <v>193</v>
      </c>
      <c r="C101" s="19" t="s">
        <v>194</v>
      </c>
      <c r="D101" s="18">
        <v>3000</v>
      </c>
      <c r="E101" s="18">
        <v>0</v>
      </c>
      <c r="F101" s="18">
        <v>1000</v>
      </c>
    </row>
    <row r="102" s="1" customFormat="true" ht="26" customHeight="true" spans="1:6">
      <c r="A102" s="16">
        <v>99</v>
      </c>
      <c r="B102" s="19" t="s">
        <v>195</v>
      </c>
      <c r="C102" s="19" t="s">
        <v>196</v>
      </c>
      <c r="D102" s="18">
        <v>0</v>
      </c>
      <c r="E102" s="18">
        <v>0</v>
      </c>
      <c r="F102" s="18">
        <v>1000</v>
      </c>
    </row>
    <row r="103" s="1" customFormat="true" ht="26" customHeight="true" spans="1:6">
      <c r="A103" s="16">
        <v>100</v>
      </c>
      <c r="B103" s="19" t="s">
        <v>197</v>
      </c>
      <c r="C103" s="19" t="s">
        <v>198</v>
      </c>
      <c r="D103" s="18">
        <v>0</v>
      </c>
      <c r="E103" s="18">
        <v>0</v>
      </c>
      <c r="F103" s="18">
        <v>1000</v>
      </c>
    </row>
    <row r="104" s="1" customFormat="true" ht="26" customHeight="true" spans="1:6">
      <c r="A104" s="16">
        <v>101</v>
      </c>
      <c r="B104" s="19" t="s">
        <v>199</v>
      </c>
      <c r="C104" s="19" t="s">
        <v>200</v>
      </c>
      <c r="D104" s="18">
        <v>0</v>
      </c>
      <c r="E104" s="18">
        <v>0</v>
      </c>
      <c r="F104" s="18">
        <v>1000</v>
      </c>
    </row>
    <row r="105" s="1" customFormat="true" ht="26" customHeight="true" spans="1:6">
      <c r="A105" s="16">
        <v>102</v>
      </c>
      <c r="B105" s="19" t="s">
        <v>201</v>
      </c>
      <c r="C105" s="19" t="s">
        <v>202</v>
      </c>
      <c r="D105" s="18">
        <v>0</v>
      </c>
      <c r="E105" s="18">
        <v>0</v>
      </c>
      <c r="F105" s="18">
        <v>1000</v>
      </c>
    </row>
    <row r="106" s="1" customFormat="true" ht="26" customHeight="true" spans="1:6">
      <c r="A106" s="16">
        <v>103</v>
      </c>
      <c r="B106" s="19" t="s">
        <v>203</v>
      </c>
      <c r="C106" s="19" t="s">
        <v>204</v>
      </c>
      <c r="D106" s="18">
        <v>0</v>
      </c>
      <c r="E106" s="18">
        <v>0</v>
      </c>
      <c r="F106" s="18">
        <v>1000</v>
      </c>
    </row>
    <row r="107" s="1" customFormat="true" ht="26" customHeight="true" spans="1:6">
      <c r="A107" s="16">
        <v>104</v>
      </c>
      <c r="B107" s="19" t="s">
        <v>205</v>
      </c>
      <c r="C107" s="19" t="s">
        <v>206</v>
      </c>
      <c r="D107" s="18">
        <v>0</v>
      </c>
      <c r="E107" s="18">
        <v>0</v>
      </c>
      <c r="F107" s="18">
        <v>1000</v>
      </c>
    </row>
    <row r="108" s="1" customFormat="true" ht="26" customHeight="true" spans="1:6">
      <c r="A108" s="16">
        <v>105</v>
      </c>
      <c r="B108" s="19" t="s">
        <v>207</v>
      </c>
      <c r="C108" s="19" t="s">
        <v>208</v>
      </c>
      <c r="D108" s="18">
        <v>0</v>
      </c>
      <c r="E108" s="18">
        <v>3000</v>
      </c>
      <c r="F108" s="18">
        <v>1000</v>
      </c>
    </row>
    <row r="109" s="1" customFormat="true" ht="26" customHeight="true" spans="1:6">
      <c r="A109" s="16">
        <v>106</v>
      </c>
      <c r="B109" s="19" t="s">
        <v>209</v>
      </c>
      <c r="C109" s="19" t="s">
        <v>210</v>
      </c>
      <c r="D109" s="18">
        <v>0</v>
      </c>
      <c r="E109" s="18">
        <v>12096</v>
      </c>
      <c r="F109" s="18">
        <v>1000</v>
      </c>
    </row>
    <row r="110" s="1" customFormat="true" ht="26" customHeight="true" spans="1:6">
      <c r="A110" s="16">
        <v>107</v>
      </c>
      <c r="B110" s="19" t="s">
        <v>211</v>
      </c>
      <c r="C110" s="19" t="s">
        <v>212</v>
      </c>
      <c r="D110" s="18">
        <v>0</v>
      </c>
      <c r="E110" s="18">
        <v>3528</v>
      </c>
      <c r="F110" s="18">
        <v>1000</v>
      </c>
    </row>
    <row r="111" s="1" customFormat="true" ht="26" customHeight="true" spans="1:6">
      <c r="A111" s="16">
        <v>108</v>
      </c>
      <c r="B111" s="19" t="s">
        <v>213</v>
      </c>
      <c r="C111" s="19" t="s">
        <v>214</v>
      </c>
      <c r="D111" s="18">
        <v>6000</v>
      </c>
      <c r="E111" s="18">
        <v>0</v>
      </c>
      <c r="F111" s="18">
        <v>1000</v>
      </c>
    </row>
    <row r="112" s="1" customFormat="true" ht="26" customHeight="true" spans="1:6">
      <c r="A112" s="16">
        <v>109</v>
      </c>
      <c r="B112" s="19" t="s">
        <v>215</v>
      </c>
      <c r="C112" s="19" t="s">
        <v>216</v>
      </c>
      <c r="D112" s="18">
        <v>0</v>
      </c>
      <c r="E112" s="18">
        <v>0</v>
      </c>
      <c r="F112" s="18">
        <v>1000</v>
      </c>
    </row>
    <row r="113" s="1" customFormat="true" ht="26" customHeight="true" spans="1:6">
      <c r="A113" s="16">
        <v>110</v>
      </c>
      <c r="B113" s="19" t="s">
        <v>217</v>
      </c>
      <c r="C113" s="19" t="s">
        <v>218</v>
      </c>
      <c r="D113" s="18">
        <v>0</v>
      </c>
      <c r="E113" s="18">
        <v>0</v>
      </c>
      <c r="F113" s="18">
        <v>1000</v>
      </c>
    </row>
    <row r="114" s="1" customFormat="true" ht="26" customHeight="true" spans="1:6">
      <c r="A114" s="16">
        <v>111</v>
      </c>
      <c r="B114" s="19" t="s">
        <v>219</v>
      </c>
      <c r="C114" s="19" t="s">
        <v>220</v>
      </c>
      <c r="D114" s="18">
        <v>0</v>
      </c>
      <c r="E114" s="18">
        <v>0</v>
      </c>
      <c r="F114" s="18">
        <v>1000</v>
      </c>
    </row>
    <row r="115" s="1" customFormat="true" ht="26" customHeight="true" spans="1:6">
      <c r="A115" s="16">
        <v>112</v>
      </c>
      <c r="B115" s="17" t="s">
        <v>221</v>
      </c>
      <c r="C115" s="19" t="s">
        <v>222</v>
      </c>
      <c r="D115" s="18">
        <v>0</v>
      </c>
      <c r="E115" s="18">
        <v>0</v>
      </c>
      <c r="F115" s="18">
        <v>1000</v>
      </c>
    </row>
    <row r="116" s="1" customFormat="true" ht="26" customHeight="true" spans="1:6">
      <c r="A116" s="16">
        <v>113</v>
      </c>
      <c r="B116" s="17" t="s">
        <v>223</v>
      </c>
      <c r="C116" s="19" t="s">
        <v>224</v>
      </c>
      <c r="D116" s="18">
        <v>0</v>
      </c>
      <c r="E116" s="18">
        <v>0</v>
      </c>
      <c r="F116" s="18">
        <v>1000</v>
      </c>
    </row>
    <row r="117" s="1" customFormat="true" ht="26" customHeight="true" spans="1:6">
      <c r="A117" s="16">
        <v>114</v>
      </c>
      <c r="B117" s="19" t="s">
        <v>225</v>
      </c>
      <c r="C117" s="19" t="s">
        <v>226</v>
      </c>
      <c r="D117" s="18">
        <v>0</v>
      </c>
      <c r="E117" s="18">
        <v>0</v>
      </c>
      <c r="F117" s="18">
        <v>1000</v>
      </c>
    </row>
    <row r="118" s="1" customFormat="true" ht="26" customHeight="true" spans="1:6">
      <c r="A118" s="16">
        <v>115</v>
      </c>
      <c r="B118" s="19" t="s">
        <v>227</v>
      </c>
      <c r="C118" s="19" t="s">
        <v>228</v>
      </c>
      <c r="D118" s="18">
        <v>0</v>
      </c>
      <c r="E118" s="18">
        <v>0</v>
      </c>
      <c r="F118" s="18">
        <v>1000</v>
      </c>
    </row>
    <row r="119" s="1" customFormat="true" ht="26" customHeight="true" spans="1:6">
      <c r="A119" s="16">
        <v>116</v>
      </c>
      <c r="B119" s="19" t="s">
        <v>229</v>
      </c>
      <c r="C119" s="23" t="s">
        <v>230</v>
      </c>
      <c r="D119" s="18">
        <v>0</v>
      </c>
      <c r="E119" s="18">
        <v>0</v>
      </c>
      <c r="F119" s="18">
        <v>1000</v>
      </c>
    </row>
    <row r="120" s="1" customFormat="true" ht="26" customHeight="true" spans="1:6">
      <c r="A120" s="16">
        <v>117</v>
      </c>
      <c r="B120" s="19" t="s">
        <v>231</v>
      </c>
      <c r="C120" s="19" t="s">
        <v>232</v>
      </c>
      <c r="D120" s="18">
        <v>0</v>
      </c>
      <c r="E120" s="18">
        <v>0</v>
      </c>
      <c r="F120" s="18">
        <v>1000</v>
      </c>
    </row>
    <row r="121" s="1" customFormat="true" ht="26" customHeight="true" spans="1:6">
      <c r="A121" s="16">
        <v>118</v>
      </c>
      <c r="B121" s="17" t="s">
        <v>233</v>
      </c>
      <c r="C121" s="23" t="s">
        <v>234</v>
      </c>
      <c r="D121" s="18">
        <v>0</v>
      </c>
      <c r="E121" s="18">
        <v>0</v>
      </c>
      <c r="F121" s="18">
        <v>1000</v>
      </c>
    </row>
    <row r="122" s="1" customFormat="true" ht="26" customHeight="true" spans="1:6">
      <c r="A122" s="16">
        <v>119</v>
      </c>
      <c r="B122" s="19" t="s">
        <v>235</v>
      </c>
      <c r="C122" s="19" t="s">
        <v>236</v>
      </c>
      <c r="D122" s="18">
        <v>0</v>
      </c>
      <c r="E122" s="18">
        <v>0</v>
      </c>
      <c r="F122" s="18">
        <v>1000</v>
      </c>
    </row>
    <row r="123" s="5" customFormat="true" ht="26" customHeight="true" spans="1:6">
      <c r="A123" s="16">
        <v>120</v>
      </c>
      <c r="B123" s="19" t="s">
        <v>237</v>
      </c>
      <c r="C123" s="19" t="s">
        <v>238</v>
      </c>
      <c r="D123" s="18">
        <v>0</v>
      </c>
      <c r="E123" s="18">
        <v>0</v>
      </c>
      <c r="F123" s="18">
        <v>1000</v>
      </c>
    </row>
    <row r="124" s="5" customFormat="true" ht="26" customHeight="true" spans="1:6">
      <c r="A124" s="16">
        <v>121</v>
      </c>
      <c r="B124" s="19" t="s">
        <v>239</v>
      </c>
      <c r="C124" s="19" t="s">
        <v>240</v>
      </c>
      <c r="D124" s="18">
        <v>0</v>
      </c>
      <c r="E124" s="18">
        <v>0</v>
      </c>
      <c r="F124" s="18">
        <v>1000</v>
      </c>
    </row>
    <row r="125" s="6" customFormat="true" ht="26" customHeight="true" spans="1:6">
      <c r="A125" s="16">
        <v>122</v>
      </c>
      <c r="B125" s="17" t="s">
        <v>241</v>
      </c>
      <c r="C125" s="17" t="s">
        <v>242</v>
      </c>
      <c r="D125" s="18">
        <v>0</v>
      </c>
      <c r="E125" s="18">
        <v>16800</v>
      </c>
      <c r="F125" s="18">
        <v>1000</v>
      </c>
    </row>
    <row r="126" s="3" customFormat="true" ht="26" customHeight="true" spans="1:6">
      <c r="A126" s="16">
        <v>123</v>
      </c>
      <c r="B126" s="17" t="s">
        <v>243</v>
      </c>
      <c r="C126" s="17" t="s">
        <v>244</v>
      </c>
      <c r="D126" s="18">
        <v>0</v>
      </c>
      <c r="E126" s="18">
        <v>6612</v>
      </c>
      <c r="F126" s="18">
        <v>1000</v>
      </c>
    </row>
    <row r="127" s="3" customFormat="true" ht="26" customHeight="true" spans="1:6">
      <c r="A127" s="16">
        <v>124</v>
      </c>
      <c r="B127" s="17" t="s">
        <v>245</v>
      </c>
      <c r="C127" s="17" t="s">
        <v>246</v>
      </c>
      <c r="D127" s="18">
        <v>0</v>
      </c>
      <c r="E127" s="18">
        <v>26460</v>
      </c>
      <c r="F127" s="18">
        <v>1000</v>
      </c>
    </row>
    <row r="128" s="3" customFormat="true" ht="26" customHeight="true" spans="1:6">
      <c r="A128" s="16">
        <v>125</v>
      </c>
      <c r="B128" s="17" t="s">
        <v>247</v>
      </c>
      <c r="C128" s="17" t="s">
        <v>248</v>
      </c>
      <c r="D128" s="18">
        <v>0</v>
      </c>
      <c r="E128" s="18">
        <v>0</v>
      </c>
      <c r="F128" s="18">
        <v>1000</v>
      </c>
    </row>
    <row r="129" s="3" customFormat="true" ht="26" customHeight="true" spans="1:6">
      <c r="A129" s="16">
        <v>126</v>
      </c>
      <c r="B129" s="17" t="s">
        <v>249</v>
      </c>
      <c r="C129" s="17" t="s">
        <v>250</v>
      </c>
      <c r="D129" s="18">
        <v>0</v>
      </c>
      <c r="E129" s="18">
        <v>19044</v>
      </c>
      <c r="F129" s="18">
        <v>1000</v>
      </c>
    </row>
    <row r="130" s="3" customFormat="true" ht="26" customHeight="true" spans="1:6">
      <c r="A130" s="16">
        <v>127</v>
      </c>
      <c r="B130" s="17" t="s">
        <v>251</v>
      </c>
      <c r="C130" s="17" t="s">
        <v>250</v>
      </c>
      <c r="D130" s="18">
        <v>0</v>
      </c>
      <c r="E130" s="18">
        <v>20808</v>
      </c>
      <c r="F130" s="18">
        <v>1000</v>
      </c>
    </row>
    <row r="131" s="3" customFormat="true" ht="26" customHeight="true" spans="1:6">
      <c r="A131" s="16">
        <v>128</v>
      </c>
      <c r="B131" s="17" t="s">
        <v>252</v>
      </c>
      <c r="C131" s="17" t="s">
        <v>253</v>
      </c>
      <c r="D131" s="18">
        <v>0</v>
      </c>
      <c r="E131" s="18">
        <v>0</v>
      </c>
      <c r="F131" s="18">
        <v>1000</v>
      </c>
    </row>
    <row r="132" s="3" customFormat="true" ht="26" customHeight="true" spans="1:6">
      <c r="A132" s="16">
        <v>129</v>
      </c>
      <c r="B132" s="17" t="s">
        <v>254</v>
      </c>
      <c r="C132" s="17" t="s">
        <v>253</v>
      </c>
      <c r="D132" s="18">
        <v>0</v>
      </c>
      <c r="E132" s="18">
        <v>0</v>
      </c>
      <c r="F132" s="18">
        <v>1000</v>
      </c>
    </row>
    <row r="133" s="3" customFormat="true" ht="26" customHeight="true" spans="1:6">
      <c r="A133" s="16">
        <v>130</v>
      </c>
      <c r="B133" s="17" t="s">
        <v>255</v>
      </c>
      <c r="C133" s="17" t="s">
        <v>253</v>
      </c>
      <c r="D133" s="18">
        <v>0</v>
      </c>
      <c r="E133" s="18">
        <v>0</v>
      </c>
      <c r="F133" s="18">
        <v>1000</v>
      </c>
    </row>
    <row r="134" s="3" customFormat="true" ht="26" customHeight="true" spans="1:6">
      <c r="A134" s="16">
        <v>131</v>
      </c>
      <c r="B134" s="17" t="s">
        <v>256</v>
      </c>
      <c r="C134" s="17" t="s">
        <v>257</v>
      </c>
      <c r="D134" s="18">
        <v>0</v>
      </c>
      <c r="E134" s="18">
        <v>0</v>
      </c>
      <c r="F134" s="18">
        <v>1000</v>
      </c>
    </row>
    <row r="135" s="3" customFormat="true" ht="26" customHeight="true" spans="1:6">
      <c r="A135" s="16">
        <v>132</v>
      </c>
      <c r="B135" s="17" t="s">
        <v>258</v>
      </c>
      <c r="C135" s="17" t="s">
        <v>259</v>
      </c>
      <c r="D135" s="18">
        <v>0</v>
      </c>
      <c r="E135" s="18">
        <v>0</v>
      </c>
      <c r="F135" s="18">
        <v>1000</v>
      </c>
    </row>
    <row r="136" s="3" customFormat="true" ht="26" customHeight="true" spans="1:6">
      <c r="A136" s="16">
        <v>133</v>
      </c>
      <c r="B136" s="17" t="s">
        <v>260</v>
      </c>
      <c r="C136" s="17" t="s">
        <v>261</v>
      </c>
      <c r="D136" s="18">
        <v>0</v>
      </c>
      <c r="E136" s="18">
        <v>0</v>
      </c>
      <c r="F136" s="18">
        <v>1000</v>
      </c>
    </row>
    <row r="137" s="3" customFormat="true" ht="26" customHeight="true" spans="1:6">
      <c r="A137" s="16">
        <v>134</v>
      </c>
      <c r="B137" s="17" t="s">
        <v>262</v>
      </c>
      <c r="C137" s="17" t="s">
        <v>263</v>
      </c>
      <c r="D137" s="18">
        <v>0</v>
      </c>
      <c r="E137" s="18">
        <v>0</v>
      </c>
      <c r="F137" s="18">
        <v>1000</v>
      </c>
    </row>
    <row r="138" s="3" customFormat="true" ht="26" customHeight="true" spans="1:6">
      <c r="A138" s="16">
        <v>135</v>
      </c>
      <c r="B138" s="17" t="s">
        <v>264</v>
      </c>
      <c r="C138" s="17" t="s">
        <v>265</v>
      </c>
      <c r="D138" s="18">
        <v>0</v>
      </c>
      <c r="E138" s="18">
        <v>0</v>
      </c>
      <c r="F138" s="18">
        <v>1000</v>
      </c>
    </row>
    <row r="139" s="3" customFormat="true" ht="26" customHeight="true" spans="1:6">
      <c r="A139" s="16">
        <v>136</v>
      </c>
      <c r="B139" s="17" t="s">
        <v>266</v>
      </c>
      <c r="C139" s="17" t="s">
        <v>267</v>
      </c>
      <c r="D139" s="18">
        <v>0</v>
      </c>
      <c r="E139" s="18">
        <v>2748</v>
      </c>
      <c r="F139" s="18">
        <v>1000</v>
      </c>
    </row>
    <row r="140" s="3" customFormat="true" ht="26" customHeight="true" spans="1:6">
      <c r="A140" s="16">
        <v>137</v>
      </c>
      <c r="B140" s="17" t="s">
        <v>268</v>
      </c>
      <c r="C140" s="17" t="s">
        <v>269</v>
      </c>
      <c r="D140" s="18">
        <v>0</v>
      </c>
      <c r="E140" s="18">
        <v>0</v>
      </c>
      <c r="F140" s="18">
        <v>1000</v>
      </c>
    </row>
    <row r="141" s="3" customFormat="true" ht="26" customHeight="true" spans="1:6">
      <c r="A141" s="16">
        <v>138</v>
      </c>
      <c r="B141" s="17" t="s">
        <v>270</v>
      </c>
      <c r="C141" s="17" t="s">
        <v>271</v>
      </c>
      <c r="D141" s="18">
        <v>0</v>
      </c>
      <c r="E141" s="18">
        <v>0</v>
      </c>
      <c r="F141" s="18">
        <v>1000</v>
      </c>
    </row>
    <row r="142" s="3" customFormat="true" ht="26" customHeight="true" spans="1:6">
      <c r="A142" s="16">
        <v>139</v>
      </c>
      <c r="B142" s="17" t="s">
        <v>272</v>
      </c>
      <c r="C142" s="17" t="s">
        <v>273</v>
      </c>
      <c r="D142" s="18">
        <v>0</v>
      </c>
      <c r="E142" s="18">
        <v>15444</v>
      </c>
      <c r="F142" s="18">
        <v>1000</v>
      </c>
    </row>
    <row r="143" s="3" customFormat="true" ht="26" customHeight="true" spans="1:6">
      <c r="A143" s="16">
        <v>140</v>
      </c>
      <c r="B143" s="17" t="s">
        <v>274</v>
      </c>
      <c r="C143" s="17" t="s">
        <v>275</v>
      </c>
      <c r="D143" s="18">
        <v>0</v>
      </c>
      <c r="E143" s="18">
        <v>0</v>
      </c>
      <c r="F143" s="18">
        <v>1000</v>
      </c>
    </row>
    <row r="144" s="3" customFormat="true" ht="26" customHeight="true" spans="1:6">
      <c r="A144" s="16">
        <v>141</v>
      </c>
      <c r="B144" s="17" t="s">
        <v>276</v>
      </c>
      <c r="C144" s="17" t="s">
        <v>277</v>
      </c>
      <c r="D144" s="18">
        <v>0</v>
      </c>
      <c r="E144" s="18">
        <v>0</v>
      </c>
      <c r="F144" s="18">
        <v>1000</v>
      </c>
    </row>
    <row r="145" s="3" customFormat="true" ht="26" customHeight="true" spans="1:6">
      <c r="A145" s="16">
        <v>142</v>
      </c>
      <c r="B145" s="17" t="s">
        <v>278</v>
      </c>
      <c r="C145" s="17" t="s">
        <v>279</v>
      </c>
      <c r="D145" s="18">
        <v>0</v>
      </c>
      <c r="E145" s="18">
        <v>0</v>
      </c>
      <c r="F145" s="18">
        <v>1000</v>
      </c>
    </row>
    <row r="146" s="3" customFormat="true" ht="26" customHeight="true" spans="1:6">
      <c r="A146" s="16">
        <v>143</v>
      </c>
      <c r="B146" s="17" t="s">
        <v>280</v>
      </c>
      <c r="C146" s="17" t="s">
        <v>281</v>
      </c>
      <c r="D146" s="18">
        <v>0</v>
      </c>
      <c r="E146" s="18">
        <v>0</v>
      </c>
      <c r="F146" s="18">
        <v>1000</v>
      </c>
    </row>
    <row r="147" s="3" customFormat="true" ht="26" customHeight="true" spans="1:6">
      <c r="A147" s="16">
        <v>144</v>
      </c>
      <c r="B147" s="17" t="s">
        <v>282</v>
      </c>
      <c r="C147" s="17" t="s">
        <v>283</v>
      </c>
      <c r="D147" s="18">
        <v>0</v>
      </c>
      <c r="E147" s="18">
        <v>0</v>
      </c>
      <c r="F147" s="18">
        <v>1000</v>
      </c>
    </row>
    <row r="148" s="3" customFormat="true" ht="26" customHeight="true" spans="1:6">
      <c r="A148" s="16">
        <v>145</v>
      </c>
      <c r="B148" s="17" t="s">
        <v>284</v>
      </c>
      <c r="C148" s="17" t="s">
        <v>285</v>
      </c>
      <c r="D148" s="18">
        <v>0</v>
      </c>
      <c r="E148" s="18">
        <v>0</v>
      </c>
      <c r="F148" s="18">
        <v>1000</v>
      </c>
    </row>
    <row r="149" s="3" customFormat="true" ht="26" customHeight="true" spans="1:6">
      <c r="A149" s="16">
        <v>146</v>
      </c>
      <c r="B149" s="17" t="s">
        <v>286</v>
      </c>
      <c r="C149" s="17" t="s">
        <v>287</v>
      </c>
      <c r="D149" s="18">
        <v>0</v>
      </c>
      <c r="E149" s="18">
        <v>14376</v>
      </c>
      <c r="F149" s="18">
        <v>1000</v>
      </c>
    </row>
    <row r="150" s="3" customFormat="true" ht="26" customHeight="true" spans="1:6">
      <c r="A150" s="16">
        <v>147</v>
      </c>
      <c r="B150" s="17" t="s">
        <v>288</v>
      </c>
      <c r="C150" s="17" t="s">
        <v>289</v>
      </c>
      <c r="D150" s="18">
        <v>0</v>
      </c>
      <c r="E150" s="18">
        <v>0</v>
      </c>
      <c r="F150" s="18">
        <v>1000</v>
      </c>
    </row>
    <row r="151" s="3" customFormat="true" ht="26" customHeight="true" spans="1:6">
      <c r="A151" s="16">
        <v>148</v>
      </c>
      <c r="B151" s="17" t="s">
        <v>290</v>
      </c>
      <c r="C151" s="19" t="s">
        <v>291</v>
      </c>
      <c r="D151" s="18">
        <v>0</v>
      </c>
      <c r="E151" s="18">
        <v>19548</v>
      </c>
      <c r="F151" s="18">
        <v>1000</v>
      </c>
    </row>
    <row r="152" s="3" customFormat="true" ht="26" customHeight="true" spans="1:6">
      <c r="A152" s="16">
        <v>149</v>
      </c>
      <c r="B152" s="19" t="s">
        <v>292</v>
      </c>
      <c r="C152" s="17" t="s">
        <v>293</v>
      </c>
      <c r="D152" s="18">
        <v>0</v>
      </c>
      <c r="E152" s="18">
        <v>0</v>
      </c>
      <c r="F152" s="18">
        <v>1000</v>
      </c>
    </row>
    <row r="153" s="3" customFormat="true" ht="26" customHeight="true" spans="1:6">
      <c r="A153" s="16">
        <v>150</v>
      </c>
      <c r="B153" s="17" t="s">
        <v>294</v>
      </c>
      <c r="C153" s="17" t="s">
        <v>295</v>
      </c>
      <c r="D153" s="18">
        <v>0</v>
      </c>
      <c r="E153" s="18">
        <v>1512</v>
      </c>
      <c r="F153" s="18">
        <v>1000</v>
      </c>
    </row>
    <row r="154" s="3" customFormat="true" ht="26" customHeight="true" spans="1:6">
      <c r="A154" s="16">
        <v>151</v>
      </c>
      <c r="B154" s="17" t="s">
        <v>296</v>
      </c>
      <c r="C154" s="17" t="s">
        <v>297</v>
      </c>
      <c r="D154" s="18">
        <v>0</v>
      </c>
      <c r="E154" s="18">
        <v>0</v>
      </c>
      <c r="F154" s="18">
        <v>1000</v>
      </c>
    </row>
    <row r="155" s="3" customFormat="true" ht="26" customHeight="true" spans="1:6">
      <c r="A155" s="16">
        <v>152</v>
      </c>
      <c r="B155" s="17" t="s">
        <v>298</v>
      </c>
      <c r="C155" s="17" t="s">
        <v>299</v>
      </c>
      <c r="D155" s="18">
        <v>0</v>
      </c>
      <c r="E155" s="18">
        <v>7548</v>
      </c>
      <c r="F155" s="18">
        <v>1000</v>
      </c>
    </row>
    <row r="156" s="3" customFormat="true" ht="26" customHeight="true" spans="1:6">
      <c r="A156" s="16">
        <v>153</v>
      </c>
      <c r="B156" s="17" t="s">
        <v>300</v>
      </c>
      <c r="C156" s="17" t="s">
        <v>261</v>
      </c>
      <c r="D156" s="18">
        <v>0</v>
      </c>
      <c r="E156" s="18">
        <v>0</v>
      </c>
      <c r="F156" s="18">
        <v>1000</v>
      </c>
    </row>
    <row r="157" s="3" customFormat="true" ht="26" customHeight="true" spans="1:6">
      <c r="A157" s="16">
        <v>154</v>
      </c>
      <c r="B157" s="17" t="s">
        <v>301</v>
      </c>
      <c r="C157" s="17" t="s">
        <v>261</v>
      </c>
      <c r="D157" s="18">
        <v>6000</v>
      </c>
      <c r="E157" s="18">
        <v>0</v>
      </c>
      <c r="F157" s="18">
        <v>1000</v>
      </c>
    </row>
    <row r="158" s="3" customFormat="true" ht="26" customHeight="true" spans="1:6">
      <c r="A158" s="16">
        <v>155</v>
      </c>
      <c r="B158" s="17" t="s">
        <v>302</v>
      </c>
      <c r="C158" s="17" t="s">
        <v>303</v>
      </c>
      <c r="D158" s="18">
        <v>0</v>
      </c>
      <c r="E158" s="18">
        <v>0</v>
      </c>
      <c r="F158" s="18">
        <v>1000</v>
      </c>
    </row>
    <row r="159" s="3" customFormat="true" ht="26" customHeight="true" spans="1:6">
      <c r="A159" s="16">
        <v>156</v>
      </c>
      <c r="B159" s="17" t="s">
        <v>304</v>
      </c>
      <c r="C159" s="17" t="s">
        <v>305</v>
      </c>
      <c r="D159" s="18">
        <v>0</v>
      </c>
      <c r="E159" s="18">
        <v>0</v>
      </c>
      <c r="F159" s="18">
        <v>1000</v>
      </c>
    </row>
    <row r="160" s="3" customFormat="true" ht="26" customHeight="true" spans="1:6">
      <c r="A160" s="16">
        <v>157</v>
      </c>
      <c r="B160" s="17" t="s">
        <v>306</v>
      </c>
      <c r="C160" s="17" t="s">
        <v>297</v>
      </c>
      <c r="D160" s="18">
        <v>0</v>
      </c>
      <c r="E160" s="18">
        <v>0</v>
      </c>
      <c r="F160" s="18">
        <v>1000</v>
      </c>
    </row>
    <row r="161" s="1" customFormat="true" ht="26" customHeight="true" spans="1:6">
      <c r="A161" s="16">
        <v>158</v>
      </c>
      <c r="B161" s="19" t="s">
        <v>307</v>
      </c>
      <c r="C161" s="17" t="s">
        <v>308</v>
      </c>
      <c r="D161" s="18">
        <v>0</v>
      </c>
      <c r="E161" s="18">
        <v>0</v>
      </c>
      <c r="F161" s="18">
        <v>1000</v>
      </c>
    </row>
    <row r="162" s="1" customFormat="true" ht="26" customHeight="true" spans="1:6">
      <c r="A162" s="16">
        <v>159</v>
      </c>
      <c r="B162" s="19" t="s">
        <v>309</v>
      </c>
      <c r="C162" s="19" t="s">
        <v>310</v>
      </c>
      <c r="D162" s="18">
        <v>0</v>
      </c>
      <c r="E162" s="18">
        <v>0</v>
      </c>
      <c r="F162" s="18">
        <v>1000</v>
      </c>
    </row>
    <row r="163" s="1" customFormat="true" ht="26" customHeight="true" spans="1:6">
      <c r="A163" s="16">
        <v>160</v>
      </c>
      <c r="B163" s="19" t="s">
        <v>311</v>
      </c>
      <c r="C163" s="19" t="s">
        <v>312</v>
      </c>
      <c r="D163" s="18">
        <v>0</v>
      </c>
      <c r="E163" s="18">
        <v>0</v>
      </c>
      <c r="F163" s="18">
        <v>1000</v>
      </c>
    </row>
    <row r="164" s="1" customFormat="true" ht="26" customHeight="true" spans="1:6">
      <c r="A164" s="16">
        <v>161</v>
      </c>
      <c r="B164" s="19" t="s">
        <v>313</v>
      </c>
      <c r="C164" s="19" t="s">
        <v>314</v>
      </c>
      <c r="D164" s="18">
        <v>0</v>
      </c>
      <c r="E164" s="18">
        <v>0</v>
      </c>
      <c r="F164" s="18">
        <v>1000</v>
      </c>
    </row>
    <row r="165" s="1" customFormat="true" ht="26" customHeight="true" spans="1:6">
      <c r="A165" s="16">
        <v>162</v>
      </c>
      <c r="B165" s="19" t="s">
        <v>315</v>
      </c>
      <c r="C165" s="19" t="s">
        <v>316</v>
      </c>
      <c r="D165" s="18">
        <v>0</v>
      </c>
      <c r="E165" s="18">
        <v>15732</v>
      </c>
      <c r="F165" s="18">
        <v>1000</v>
      </c>
    </row>
    <row r="166" s="1" customFormat="true" ht="26" customHeight="true" spans="1:6">
      <c r="A166" s="16">
        <v>163</v>
      </c>
      <c r="B166" s="19" t="s">
        <v>317</v>
      </c>
      <c r="C166" s="19" t="s">
        <v>318</v>
      </c>
      <c r="D166" s="18">
        <v>0</v>
      </c>
      <c r="E166" s="18">
        <v>0</v>
      </c>
      <c r="F166" s="18">
        <v>1000</v>
      </c>
    </row>
    <row r="167" s="1" customFormat="true" ht="26" customHeight="true" spans="1:6">
      <c r="A167" s="16">
        <v>164</v>
      </c>
      <c r="B167" s="19" t="s">
        <v>319</v>
      </c>
      <c r="C167" s="19" t="s">
        <v>320</v>
      </c>
      <c r="D167" s="18">
        <v>0</v>
      </c>
      <c r="E167" s="18">
        <v>17676</v>
      </c>
      <c r="F167" s="18">
        <v>1000</v>
      </c>
    </row>
    <row r="168" s="1" customFormat="true" ht="26" customHeight="true" spans="1:6">
      <c r="A168" s="16">
        <v>165</v>
      </c>
      <c r="B168" s="19" t="s">
        <v>321</v>
      </c>
      <c r="C168" s="19" t="s">
        <v>322</v>
      </c>
      <c r="D168" s="18">
        <v>0</v>
      </c>
      <c r="E168" s="18">
        <v>0</v>
      </c>
      <c r="F168" s="18">
        <v>1000</v>
      </c>
    </row>
    <row r="169" s="1" customFormat="true" ht="26" customHeight="true" spans="1:6">
      <c r="A169" s="16">
        <v>166</v>
      </c>
      <c r="B169" s="19" t="s">
        <v>323</v>
      </c>
      <c r="C169" s="19" t="s">
        <v>324</v>
      </c>
      <c r="D169" s="18">
        <v>0</v>
      </c>
      <c r="E169" s="18">
        <v>0</v>
      </c>
      <c r="F169" s="18">
        <v>1000</v>
      </c>
    </row>
    <row r="170" s="1" customFormat="true" ht="26" customHeight="true" spans="1:6">
      <c r="A170" s="16">
        <v>167</v>
      </c>
      <c r="B170" s="19" t="s">
        <v>325</v>
      </c>
      <c r="C170" s="19" t="s">
        <v>326</v>
      </c>
      <c r="D170" s="18">
        <v>0</v>
      </c>
      <c r="E170" s="18">
        <v>4080</v>
      </c>
      <c r="F170" s="18">
        <v>1000</v>
      </c>
    </row>
    <row r="171" s="1" customFormat="true" ht="26" customHeight="true" spans="1:6">
      <c r="A171" s="16">
        <v>168</v>
      </c>
      <c r="B171" s="19" t="s">
        <v>327</v>
      </c>
      <c r="C171" s="19" t="s">
        <v>328</v>
      </c>
      <c r="D171" s="18">
        <v>0</v>
      </c>
      <c r="E171" s="18">
        <v>0</v>
      </c>
      <c r="F171" s="18">
        <v>1000</v>
      </c>
    </row>
    <row r="172" s="1" customFormat="true" ht="26" customHeight="true" spans="1:6">
      <c r="A172" s="16">
        <v>169</v>
      </c>
      <c r="B172" s="19" t="s">
        <v>329</v>
      </c>
      <c r="C172" s="19" t="s">
        <v>330</v>
      </c>
      <c r="D172" s="18">
        <v>0</v>
      </c>
      <c r="E172" s="18">
        <v>0</v>
      </c>
      <c r="F172" s="18">
        <v>1000</v>
      </c>
    </row>
    <row r="173" s="1" customFormat="true" ht="26" customHeight="true" spans="1:6">
      <c r="A173" s="16">
        <v>170</v>
      </c>
      <c r="B173" s="19" t="s">
        <v>331</v>
      </c>
      <c r="C173" s="19" t="s">
        <v>332</v>
      </c>
      <c r="D173" s="18">
        <v>0</v>
      </c>
      <c r="E173" s="18">
        <v>0</v>
      </c>
      <c r="F173" s="18">
        <v>1000</v>
      </c>
    </row>
    <row r="174" s="1" customFormat="true" ht="26" customHeight="true" spans="1:6">
      <c r="A174" s="16">
        <v>171</v>
      </c>
      <c r="B174" s="19" t="s">
        <v>333</v>
      </c>
      <c r="C174" s="19" t="s">
        <v>334</v>
      </c>
      <c r="D174" s="18">
        <v>0</v>
      </c>
      <c r="E174" s="18">
        <v>0</v>
      </c>
      <c r="F174" s="18">
        <v>1000</v>
      </c>
    </row>
    <row r="175" s="1" customFormat="true" ht="26" customHeight="true" spans="1:6">
      <c r="A175" s="16">
        <v>172</v>
      </c>
      <c r="B175" s="19" t="s">
        <v>335</v>
      </c>
      <c r="C175" s="19" t="s">
        <v>336</v>
      </c>
      <c r="D175" s="18">
        <v>0</v>
      </c>
      <c r="E175" s="18">
        <v>0</v>
      </c>
      <c r="F175" s="18">
        <v>1000</v>
      </c>
    </row>
    <row r="176" s="1" customFormat="true" ht="26" customHeight="true" spans="1:6">
      <c r="A176" s="16">
        <v>173</v>
      </c>
      <c r="B176" s="19" t="s">
        <v>337</v>
      </c>
      <c r="C176" s="19" t="s">
        <v>338</v>
      </c>
      <c r="D176" s="18">
        <v>0</v>
      </c>
      <c r="E176" s="18">
        <v>12432</v>
      </c>
      <c r="F176" s="18">
        <v>1000</v>
      </c>
    </row>
    <row r="177" s="1" customFormat="true" ht="26" customHeight="true" spans="1:6">
      <c r="A177" s="16">
        <v>174</v>
      </c>
      <c r="B177" s="19" t="s">
        <v>339</v>
      </c>
      <c r="C177" s="19" t="s">
        <v>312</v>
      </c>
      <c r="D177" s="18">
        <v>0</v>
      </c>
      <c r="E177" s="18">
        <v>0</v>
      </c>
      <c r="F177" s="18">
        <v>1000</v>
      </c>
    </row>
    <row r="178" s="1" customFormat="true" ht="26" customHeight="true" spans="1:6">
      <c r="A178" s="16">
        <v>175</v>
      </c>
      <c r="B178" s="19" t="s">
        <v>340</v>
      </c>
      <c r="C178" s="19" t="s">
        <v>328</v>
      </c>
      <c r="D178" s="18">
        <v>0</v>
      </c>
      <c r="E178" s="18">
        <v>0</v>
      </c>
      <c r="F178" s="18">
        <v>1000</v>
      </c>
    </row>
    <row r="179" s="1" customFormat="true" ht="26" customHeight="true" spans="1:6">
      <c r="A179" s="16">
        <v>176</v>
      </c>
      <c r="B179" s="19" t="s">
        <v>341</v>
      </c>
      <c r="C179" s="19" t="s">
        <v>342</v>
      </c>
      <c r="D179" s="18">
        <v>6000</v>
      </c>
      <c r="E179" s="18">
        <v>7020</v>
      </c>
      <c r="F179" s="18">
        <v>1000</v>
      </c>
    </row>
    <row r="180" s="1" customFormat="true" ht="26" customHeight="true" spans="1:6">
      <c r="A180" s="16">
        <v>177</v>
      </c>
      <c r="B180" s="19" t="s">
        <v>343</v>
      </c>
      <c r="C180" s="19" t="s">
        <v>344</v>
      </c>
      <c r="D180" s="18">
        <v>0</v>
      </c>
      <c r="E180" s="18">
        <v>0</v>
      </c>
      <c r="F180" s="18">
        <v>1000</v>
      </c>
    </row>
    <row r="181" s="1" customFormat="true" ht="26" customHeight="true" spans="1:6">
      <c r="A181" s="16">
        <v>178</v>
      </c>
      <c r="B181" s="19" t="s">
        <v>345</v>
      </c>
      <c r="C181" s="19" t="s">
        <v>346</v>
      </c>
      <c r="D181" s="18">
        <v>0</v>
      </c>
      <c r="E181" s="18">
        <v>0</v>
      </c>
      <c r="F181" s="18">
        <v>1000</v>
      </c>
    </row>
    <row r="182" s="1" customFormat="true" ht="26" customHeight="true" spans="1:6">
      <c r="A182" s="16">
        <v>179</v>
      </c>
      <c r="B182" s="19" t="s">
        <v>347</v>
      </c>
      <c r="C182" s="19" t="s">
        <v>336</v>
      </c>
      <c r="D182" s="18">
        <v>0</v>
      </c>
      <c r="E182" s="18">
        <v>0</v>
      </c>
      <c r="F182" s="18">
        <v>1000</v>
      </c>
    </row>
    <row r="183" s="1" customFormat="true" ht="26" customHeight="true" spans="1:6">
      <c r="A183" s="16">
        <v>180</v>
      </c>
      <c r="B183" s="19" t="s">
        <v>348</v>
      </c>
      <c r="C183" s="19" t="s">
        <v>349</v>
      </c>
      <c r="D183" s="18">
        <v>0</v>
      </c>
      <c r="E183" s="18">
        <v>0</v>
      </c>
      <c r="F183" s="18">
        <v>1000</v>
      </c>
    </row>
    <row r="184" s="1" customFormat="true" ht="26" customHeight="true" spans="1:6">
      <c r="A184" s="16">
        <v>181</v>
      </c>
      <c r="B184" s="19" t="s">
        <v>350</v>
      </c>
      <c r="C184" s="19" t="s">
        <v>314</v>
      </c>
      <c r="D184" s="18">
        <v>0</v>
      </c>
      <c r="E184" s="18">
        <v>0</v>
      </c>
      <c r="F184" s="18">
        <v>1000</v>
      </c>
    </row>
    <row r="185" s="1" customFormat="true" ht="26" customHeight="true" spans="1:6">
      <c r="A185" s="16">
        <v>182</v>
      </c>
      <c r="B185" s="19" t="s">
        <v>351</v>
      </c>
      <c r="C185" s="19" t="s">
        <v>314</v>
      </c>
      <c r="D185" s="18">
        <v>0</v>
      </c>
      <c r="E185" s="18">
        <v>0</v>
      </c>
      <c r="F185" s="18">
        <v>1000</v>
      </c>
    </row>
    <row r="186" s="1" customFormat="true" ht="26" customHeight="true" spans="1:6">
      <c r="A186" s="16">
        <v>183</v>
      </c>
      <c r="B186" s="19" t="s">
        <v>352</v>
      </c>
      <c r="C186" s="19" t="s">
        <v>353</v>
      </c>
      <c r="D186" s="18">
        <v>6000</v>
      </c>
      <c r="E186" s="18">
        <v>12516</v>
      </c>
      <c r="F186" s="18">
        <v>1000</v>
      </c>
    </row>
    <row r="187" s="1" customFormat="true" ht="26" customHeight="true" spans="1:6">
      <c r="A187" s="16">
        <v>184</v>
      </c>
      <c r="B187" s="19" t="s">
        <v>354</v>
      </c>
      <c r="C187" s="19" t="s">
        <v>355</v>
      </c>
      <c r="D187" s="18">
        <v>0</v>
      </c>
      <c r="E187" s="18">
        <v>0</v>
      </c>
      <c r="F187" s="18">
        <v>1000</v>
      </c>
    </row>
    <row r="188" s="1" customFormat="true" ht="34" customHeight="true" spans="1:6">
      <c r="A188" s="16">
        <v>185</v>
      </c>
      <c r="B188" s="19" t="s">
        <v>356</v>
      </c>
      <c r="C188" s="19" t="s">
        <v>357</v>
      </c>
      <c r="D188" s="18">
        <v>6000</v>
      </c>
      <c r="E188" s="18">
        <v>4800</v>
      </c>
      <c r="F188" s="18">
        <v>1000</v>
      </c>
    </row>
    <row r="189" s="1" customFormat="true" ht="26" customHeight="true" spans="1:6">
      <c r="A189" s="16">
        <v>186</v>
      </c>
      <c r="B189" s="24" t="s">
        <v>358</v>
      </c>
      <c r="C189" s="24" t="s">
        <v>359</v>
      </c>
      <c r="D189" s="18">
        <v>0</v>
      </c>
      <c r="E189" s="18">
        <v>0</v>
      </c>
      <c r="F189" s="18">
        <v>1000</v>
      </c>
    </row>
    <row r="190" s="1" customFormat="true" ht="26" customHeight="true" spans="1:6">
      <c r="A190" s="16">
        <v>187</v>
      </c>
      <c r="B190" s="24" t="s">
        <v>360</v>
      </c>
      <c r="C190" s="24" t="s">
        <v>361</v>
      </c>
      <c r="D190" s="18">
        <v>0</v>
      </c>
      <c r="E190" s="18">
        <v>0</v>
      </c>
      <c r="F190" s="18">
        <v>1000</v>
      </c>
    </row>
    <row r="191" s="1" customFormat="true" ht="26" customHeight="true" spans="1:6">
      <c r="A191" s="16">
        <v>188</v>
      </c>
      <c r="B191" s="24" t="s">
        <v>362</v>
      </c>
      <c r="C191" s="24" t="s">
        <v>363</v>
      </c>
      <c r="D191" s="18">
        <v>0</v>
      </c>
      <c r="E191" s="18">
        <v>0</v>
      </c>
      <c r="F191" s="18">
        <v>1000</v>
      </c>
    </row>
    <row r="192" s="1" customFormat="true" ht="26" customHeight="true" spans="1:6">
      <c r="A192" s="16">
        <v>189</v>
      </c>
      <c r="B192" s="24" t="s">
        <v>364</v>
      </c>
      <c r="C192" s="24" t="s">
        <v>365</v>
      </c>
      <c r="D192" s="18">
        <v>0</v>
      </c>
      <c r="E192" s="18">
        <v>0</v>
      </c>
      <c r="F192" s="18">
        <v>1000</v>
      </c>
    </row>
    <row r="193" s="1" customFormat="true" ht="26" customHeight="true" spans="1:6">
      <c r="A193" s="16">
        <v>190</v>
      </c>
      <c r="B193" s="24" t="s">
        <v>366</v>
      </c>
      <c r="C193" s="24" t="s">
        <v>367</v>
      </c>
      <c r="D193" s="18">
        <v>0</v>
      </c>
      <c r="E193" s="18">
        <v>0</v>
      </c>
      <c r="F193" s="18">
        <v>1000</v>
      </c>
    </row>
    <row r="194" s="1" customFormat="true" ht="26" customHeight="true" spans="1:6">
      <c r="A194" s="16">
        <v>191</v>
      </c>
      <c r="B194" s="24" t="s">
        <v>368</v>
      </c>
      <c r="C194" s="24" t="s">
        <v>369</v>
      </c>
      <c r="D194" s="18">
        <v>0</v>
      </c>
      <c r="E194" s="18">
        <v>0</v>
      </c>
      <c r="F194" s="18">
        <v>1000</v>
      </c>
    </row>
    <row r="195" s="1" customFormat="true" ht="26" customHeight="true" spans="1:6">
      <c r="A195" s="16">
        <v>192</v>
      </c>
      <c r="B195" s="24" t="s">
        <v>370</v>
      </c>
      <c r="C195" s="24" t="s">
        <v>371</v>
      </c>
      <c r="D195" s="18">
        <v>0</v>
      </c>
      <c r="E195" s="18">
        <v>0</v>
      </c>
      <c r="F195" s="18">
        <v>1000</v>
      </c>
    </row>
    <row r="196" s="1" customFormat="true" ht="26" customHeight="true" spans="1:6">
      <c r="A196" s="16">
        <v>193</v>
      </c>
      <c r="B196" s="24" t="s">
        <v>372</v>
      </c>
      <c r="C196" s="24" t="s">
        <v>373</v>
      </c>
      <c r="D196" s="18">
        <v>0</v>
      </c>
      <c r="E196" s="18">
        <v>0</v>
      </c>
      <c r="F196" s="18">
        <v>1000</v>
      </c>
    </row>
    <row r="197" s="1" customFormat="true" ht="26" customHeight="true" spans="1:6">
      <c r="A197" s="16">
        <v>194</v>
      </c>
      <c r="B197" s="24" t="s">
        <v>374</v>
      </c>
      <c r="C197" s="19" t="s">
        <v>375</v>
      </c>
      <c r="D197" s="18">
        <v>0</v>
      </c>
      <c r="E197" s="18">
        <v>26400</v>
      </c>
      <c r="F197" s="18">
        <v>1000</v>
      </c>
    </row>
    <row r="198" s="1" customFormat="true" ht="26" customHeight="true" spans="1:6">
      <c r="A198" s="16">
        <v>195</v>
      </c>
      <c r="B198" s="24" t="s">
        <v>376</v>
      </c>
      <c r="C198" s="24" t="s">
        <v>377</v>
      </c>
      <c r="D198" s="18">
        <v>0</v>
      </c>
      <c r="E198" s="18">
        <v>27900</v>
      </c>
      <c r="F198" s="18">
        <v>1000</v>
      </c>
    </row>
    <row r="199" s="1" customFormat="true" ht="26" customHeight="true" spans="1:6">
      <c r="A199" s="16">
        <v>196</v>
      </c>
      <c r="B199" s="24" t="s">
        <v>378</v>
      </c>
      <c r="C199" s="24" t="s">
        <v>379</v>
      </c>
      <c r="D199" s="18">
        <v>0</v>
      </c>
      <c r="E199" s="18">
        <v>3480</v>
      </c>
      <c r="F199" s="18">
        <v>1000</v>
      </c>
    </row>
    <row r="200" s="1" customFormat="true" ht="26" customHeight="true" spans="1:6">
      <c r="A200" s="16">
        <v>197</v>
      </c>
      <c r="B200" s="24" t="s">
        <v>380</v>
      </c>
      <c r="C200" s="24" t="s">
        <v>381</v>
      </c>
      <c r="D200" s="18">
        <v>0</v>
      </c>
      <c r="E200" s="18">
        <v>27900</v>
      </c>
      <c r="F200" s="18">
        <v>1000</v>
      </c>
    </row>
    <row r="201" s="1" customFormat="true" ht="26" customHeight="true" spans="1:6">
      <c r="A201" s="16">
        <v>198</v>
      </c>
      <c r="B201" s="24" t="s">
        <v>382</v>
      </c>
      <c r="C201" s="24" t="s">
        <v>383</v>
      </c>
      <c r="D201" s="18">
        <v>0</v>
      </c>
      <c r="E201" s="18">
        <v>0</v>
      </c>
      <c r="F201" s="18">
        <v>1000</v>
      </c>
    </row>
    <row r="202" s="1" customFormat="true" ht="26" customHeight="true" spans="1:6">
      <c r="A202" s="16">
        <v>199</v>
      </c>
      <c r="B202" s="24" t="s">
        <v>384</v>
      </c>
      <c r="C202" s="24" t="s">
        <v>385</v>
      </c>
      <c r="D202" s="18">
        <v>0</v>
      </c>
      <c r="E202" s="18">
        <v>0</v>
      </c>
      <c r="F202" s="18">
        <v>1000</v>
      </c>
    </row>
    <row r="203" s="1" customFormat="true" ht="26" customHeight="true" spans="1:6">
      <c r="A203" s="16">
        <v>200</v>
      </c>
      <c r="B203" s="24" t="s">
        <v>386</v>
      </c>
      <c r="C203" s="24" t="s">
        <v>387</v>
      </c>
      <c r="D203" s="18">
        <v>0</v>
      </c>
      <c r="E203" s="18">
        <v>0</v>
      </c>
      <c r="F203" s="18">
        <v>1000</v>
      </c>
    </row>
    <row r="204" s="1" customFormat="true" ht="26" customHeight="true" spans="1:6">
      <c r="A204" s="16">
        <v>201</v>
      </c>
      <c r="B204" s="24" t="s">
        <v>388</v>
      </c>
      <c r="C204" s="24" t="s">
        <v>389</v>
      </c>
      <c r="D204" s="18">
        <v>0</v>
      </c>
      <c r="E204" s="18">
        <v>0</v>
      </c>
      <c r="F204" s="18">
        <v>1000</v>
      </c>
    </row>
    <row r="205" s="1" customFormat="true" ht="26" customHeight="true" spans="1:6">
      <c r="A205" s="16">
        <v>202</v>
      </c>
      <c r="B205" s="24" t="s">
        <v>390</v>
      </c>
      <c r="C205" s="24" t="s">
        <v>391</v>
      </c>
      <c r="D205" s="18">
        <v>0</v>
      </c>
      <c r="E205" s="18">
        <v>0</v>
      </c>
      <c r="F205" s="18">
        <v>1000</v>
      </c>
    </row>
    <row r="206" s="1" customFormat="true" ht="26" customHeight="true" spans="1:6">
      <c r="A206" s="16">
        <v>203</v>
      </c>
      <c r="B206" s="24" t="s">
        <v>392</v>
      </c>
      <c r="C206" s="24" t="s">
        <v>393</v>
      </c>
      <c r="D206" s="18">
        <v>3000</v>
      </c>
      <c r="E206" s="18">
        <v>0</v>
      </c>
      <c r="F206" s="18">
        <v>1000</v>
      </c>
    </row>
    <row r="207" s="1" customFormat="true" ht="34" customHeight="true" spans="1:6">
      <c r="A207" s="16">
        <v>204</v>
      </c>
      <c r="B207" s="24" t="s">
        <v>394</v>
      </c>
      <c r="C207" s="24" t="s">
        <v>395</v>
      </c>
      <c r="D207" s="18">
        <v>4000</v>
      </c>
      <c r="E207" s="18">
        <v>0</v>
      </c>
      <c r="F207" s="18">
        <v>1000</v>
      </c>
    </row>
    <row r="208" s="1" customFormat="true" ht="26" customHeight="true" spans="1:6">
      <c r="A208" s="16">
        <v>205</v>
      </c>
      <c r="B208" s="24" t="s">
        <v>396</v>
      </c>
      <c r="C208" s="24" t="s">
        <v>397</v>
      </c>
      <c r="D208" s="18">
        <v>0</v>
      </c>
      <c r="E208" s="18">
        <v>27900</v>
      </c>
      <c r="F208" s="18">
        <v>1000</v>
      </c>
    </row>
    <row r="209" s="1" customFormat="true" ht="26" customHeight="true" spans="1:6">
      <c r="A209" s="16">
        <v>206</v>
      </c>
      <c r="B209" s="24" t="s">
        <v>398</v>
      </c>
      <c r="C209" s="24" t="s">
        <v>399</v>
      </c>
      <c r="D209" s="18">
        <v>0</v>
      </c>
      <c r="E209" s="18">
        <v>8472</v>
      </c>
      <c r="F209" s="18">
        <v>1000</v>
      </c>
    </row>
    <row r="210" s="1" customFormat="true" ht="26" customHeight="true" spans="1:6">
      <c r="A210" s="16">
        <v>207</v>
      </c>
      <c r="B210" s="24" t="s">
        <v>400</v>
      </c>
      <c r="C210" s="24" t="s">
        <v>401</v>
      </c>
      <c r="D210" s="18">
        <v>0</v>
      </c>
      <c r="E210" s="18">
        <v>5640</v>
      </c>
      <c r="F210" s="18">
        <v>1000</v>
      </c>
    </row>
    <row r="211" s="1" customFormat="true" ht="26" customHeight="true" spans="1:6">
      <c r="A211" s="16">
        <v>208</v>
      </c>
      <c r="B211" s="24" t="s">
        <v>402</v>
      </c>
      <c r="C211" s="24" t="s">
        <v>403</v>
      </c>
      <c r="D211" s="18">
        <v>0</v>
      </c>
      <c r="E211" s="18">
        <v>0</v>
      </c>
      <c r="F211" s="18">
        <v>1000</v>
      </c>
    </row>
    <row r="212" s="1" customFormat="true" ht="26" customHeight="true" spans="1:6">
      <c r="A212" s="16">
        <v>209</v>
      </c>
      <c r="B212" s="24" t="s">
        <v>404</v>
      </c>
      <c r="C212" s="24" t="s">
        <v>405</v>
      </c>
      <c r="D212" s="18">
        <v>0</v>
      </c>
      <c r="E212" s="18">
        <v>0</v>
      </c>
      <c r="F212" s="18">
        <v>1000</v>
      </c>
    </row>
    <row r="213" s="1" customFormat="true" ht="26" customHeight="true" spans="1:6">
      <c r="A213" s="16">
        <v>210</v>
      </c>
      <c r="B213" s="24" t="s">
        <v>406</v>
      </c>
      <c r="C213" s="24" t="s">
        <v>407</v>
      </c>
      <c r="D213" s="18">
        <v>0</v>
      </c>
      <c r="E213" s="18">
        <v>0</v>
      </c>
      <c r="F213" s="18">
        <v>1000</v>
      </c>
    </row>
    <row r="214" s="1" customFormat="true" ht="26" customHeight="true" spans="1:6">
      <c r="A214" s="16">
        <v>211</v>
      </c>
      <c r="B214" s="24" t="s">
        <v>408</v>
      </c>
      <c r="C214" s="24" t="s">
        <v>405</v>
      </c>
      <c r="D214" s="18">
        <v>0</v>
      </c>
      <c r="E214" s="18">
        <v>0</v>
      </c>
      <c r="F214" s="18">
        <v>1000</v>
      </c>
    </row>
    <row r="215" s="1" customFormat="true" ht="26" customHeight="true" spans="1:6">
      <c r="A215" s="16">
        <v>212</v>
      </c>
      <c r="B215" s="24" t="s">
        <v>409</v>
      </c>
      <c r="C215" s="24" t="s">
        <v>410</v>
      </c>
      <c r="D215" s="18">
        <v>0</v>
      </c>
      <c r="E215" s="18">
        <v>11724</v>
      </c>
      <c r="F215" s="18">
        <v>1000</v>
      </c>
    </row>
    <row r="216" s="1" customFormat="true" ht="26" customHeight="true" spans="1:6">
      <c r="A216" s="16">
        <v>213</v>
      </c>
      <c r="B216" s="24" t="s">
        <v>411</v>
      </c>
      <c r="C216" s="24" t="s">
        <v>412</v>
      </c>
      <c r="D216" s="18">
        <v>0</v>
      </c>
      <c r="E216" s="18">
        <v>0</v>
      </c>
      <c r="F216" s="18">
        <v>1000</v>
      </c>
    </row>
    <row r="217" s="1" customFormat="true" ht="26" customHeight="true" spans="1:6">
      <c r="A217" s="16">
        <v>214</v>
      </c>
      <c r="B217" s="24" t="s">
        <v>413</v>
      </c>
      <c r="C217" s="24" t="s">
        <v>414</v>
      </c>
      <c r="D217" s="18">
        <v>0</v>
      </c>
      <c r="E217" s="18">
        <v>10572</v>
      </c>
      <c r="F217" s="18">
        <v>1000</v>
      </c>
    </row>
    <row r="218" s="1" customFormat="true" ht="26" customHeight="true" spans="1:6">
      <c r="A218" s="16">
        <v>215</v>
      </c>
      <c r="B218" s="24" t="s">
        <v>415</v>
      </c>
      <c r="C218" s="24" t="s">
        <v>416</v>
      </c>
      <c r="D218" s="18">
        <v>0</v>
      </c>
      <c r="E218" s="18">
        <v>0</v>
      </c>
      <c r="F218" s="18">
        <v>1000</v>
      </c>
    </row>
    <row r="219" s="1" customFormat="true" ht="26" customHeight="true" spans="1:6">
      <c r="A219" s="16">
        <v>216</v>
      </c>
      <c r="B219" s="24" t="s">
        <v>417</v>
      </c>
      <c r="C219" s="24" t="s">
        <v>418</v>
      </c>
      <c r="D219" s="18">
        <v>0</v>
      </c>
      <c r="E219" s="18">
        <v>0</v>
      </c>
      <c r="F219" s="18">
        <v>1000</v>
      </c>
    </row>
    <row r="220" s="1" customFormat="true" ht="26" customHeight="true" spans="1:6">
      <c r="A220" s="16">
        <v>217</v>
      </c>
      <c r="B220" s="24" t="s">
        <v>419</v>
      </c>
      <c r="C220" s="24" t="s">
        <v>405</v>
      </c>
      <c r="D220" s="18">
        <v>0</v>
      </c>
      <c r="E220" s="18">
        <v>0</v>
      </c>
      <c r="F220" s="18">
        <v>1000</v>
      </c>
    </row>
    <row r="221" s="1" customFormat="true" ht="26" customHeight="true" spans="1:6">
      <c r="A221" s="16">
        <v>218</v>
      </c>
      <c r="B221" s="24" t="s">
        <v>420</v>
      </c>
      <c r="C221" s="24" t="s">
        <v>421</v>
      </c>
      <c r="D221" s="18">
        <v>0</v>
      </c>
      <c r="E221" s="18">
        <v>14256</v>
      </c>
      <c r="F221" s="18">
        <v>1000</v>
      </c>
    </row>
    <row r="222" s="1" customFormat="true" ht="26" customHeight="true" spans="1:6">
      <c r="A222" s="16">
        <v>219</v>
      </c>
      <c r="B222" s="19" t="s">
        <v>422</v>
      </c>
      <c r="C222" s="19" t="s">
        <v>423</v>
      </c>
      <c r="D222" s="18">
        <v>0</v>
      </c>
      <c r="E222" s="18">
        <v>0</v>
      </c>
      <c r="F222" s="18">
        <v>1000</v>
      </c>
    </row>
    <row r="223" s="1" customFormat="true" ht="26" customHeight="true" spans="1:6">
      <c r="A223" s="16">
        <v>220</v>
      </c>
      <c r="B223" s="19" t="s">
        <v>424</v>
      </c>
      <c r="C223" s="19" t="s">
        <v>425</v>
      </c>
      <c r="D223" s="18">
        <v>0</v>
      </c>
      <c r="E223" s="18">
        <v>0</v>
      </c>
      <c r="F223" s="18">
        <v>1000</v>
      </c>
    </row>
    <row r="224" s="1" customFormat="true" ht="26" customHeight="true" spans="1:6">
      <c r="A224" s="16">
        <v>221</v>
      </c>
      <c r="B224" s="19" t="s">
        <v>426</v>
      </c>
      <c r="C224" s="19" t="s">
        <v>427</v>
      </c>
      <c r="D224" s="18">
        <v>0</v>
      </c>
      <c r="E224" s="18">
        <v>0</v>
      </c>
      <c r="F224" s="18">
        <v>1000</v>
      </c>
    </row>
    <row r="225" s="1" customFormat="true" ht="26" customHeight="true" spans="1:6">
      <c r="A225" s="16">
        <v>222</v>
      </c>
      <c r="B225" s="25" t="s">
        <v>428</v>
      </c>
      <c r="C225" s="25" t="s">
        <v>429</v>
      </c>
      <c r="D225" s="18">
        <v>0</v>
      </c>
      <c r="E225" s="18">
        <v>0</v>
      </c>
      <c r="F225" s="18">
        <v>1000</v>
      </c>
    </row>
    <row r="226" s="1" customFormat="true" ht="26" customHeight="true" spans="1:6">
      <c r="A226" s="16">
        <v>223</v>
      </c>
      <c r="B226" s="25" t="s">
        <v>430</v>
      </c>
      <c r="C226" s="25" t="s">
        <v>431</v>
      </c>
      <c r="D226" s="18">
        <v>0</v>
      </c>
      <c r="E226" s="18">
        <v>21240</v>
      </c>
      <c r="F226" s="18">
        <v>1000</v>
      </c>
    </row>
    <row r="227" s="1" customFormat="true" ht="26" customHeight="true" spans="1:6">
      <c r="A227" s="16">
        <v>224</v>
      </c>
      <c r="B227" s="25" t="s">
        <v>432</v>
      </c>
      <c r="C227" s="25" t="s">
        <v>433</v>
      </c>
      <c r="D227" s="18">
        <v>0</v>
      </c>
      <c r="E227" s="18">
        <v>19236</v>
      </c>
      <c r="F227" s="18">
        <v>1000</v>
      </c>
    </row>
    <row r="228" s="1" customFormat="true" ht="26" customHeight="true" spans="1:6">
      <c r="A228" s="16">
        <v>225</v>
      </c>
      <c r="B228" s="25" t="s">
        <v>434</v>
      </c>
      <c r="C228" s="25" t="s">
        <v>435</v>
      </c>
      <c r="D228" s="18">
        <v>0</v>
      </c>
      <c r="E228" s="18">
        <v>0</v>
      </c>
      <c r="F228" s="18">
        <v>1000</v>
      </c>
    </row>
    <row r="229" s="1" customFormat="true" ht="26" customHeight="true" spans="1:6">
      <c r="A229" s="16">
        <v>226</v>
      </c>
      <c r="B229" s="25" t="s">
        <v>436</v>
      </c>
      <c r="C229" s="25" t="s">
        <v>437</v>
      </c>
      <c r="D229" s="18">
        <v>0</v>
      </c>
      <c r="E229" s="18">
        <v>13560</v>
      </c>
      <c r="F229" s="18">
        <v>1000</v>
      </c>
    </row>
    <row r="230" s="1" customFormat="true" ht="26" customHeight="true" spans="1:6">
      <c r="A230" s="16">
        <v>227</v>
      </c>
      <c r="B230" s="25" t="s">
        <v>438</v>
      </c>
      <c r="C230" s="25" t="s">
        <v>439</v>
      </c>
      <c r="D230" s="18">
        <v>0</v>
      </c>
      <c r="E230" s="18">
        <v>24720</v>
      </c>
      <c r="F230" s="18">
        <v>1000</v>
      </c>
    </row>
    <row r="231" s="1" customFormat="true" ht="26" customHeight="true" spans="1:6">
      <c r="A231" s="16">
        <v>228</v>
      </c>
      <c r="B231" s="25" t="s">
        <v>440</v>
      </c>
      <c r="C231" s="25" t="s">
        <v>441</v>
      </c>
      <c r="D231" s="18">
        <v>0</v>
      </c>
      <c r="E231" s="18">
        <v>17640</v>
      </c>
      <c r="F231" s="18">
        <v>1000</v>
      </c>
    </row>
    <row r="232" s="1" customFormat="true" ht="26" customHeight="true" spans="1:6">
      <c r="A232" s="16">
        <v>229</v>
      </c>
      <c r="B232" s="25" t="s">
        <v>442</v>
      </c>
      <c r="C232" s="25" t="s">
        <v>443</v>
      </c>
      <c r="D232" s="18">
        <v>0</v>
      </c>
      <c r="E232" s="18">
        <v>18300</v>
      </c>
      <c r="F232" s="18">
        <v>1000</v>
      </c>
    </row>
    <row r="233" s="1" customFormat="true" ht="26" customHeight="true" spans="1:6">
      <c r="A233" s="16">
        <v>230</v>
      </c>
      <c r="B233" s="25" t="s">
        <v>444</v>
      </c>
      <c r="C233" s="25" t="s">
        <v>445</v>
      </c>
      <c r="D233" s="18">
        <v>0</v>
      </c>
      <c r="E233" s="18">
        <v>0</v>
      </c>
      <c r="F233" s="18">
        <v>1000</v>
      </c>
    </row>
    <row r="234" s="1" customFormat="true" ht="26" customHeight="true" spans="1:6">
      <c r="A234" s="16">
        <v>231</v>
      </c>
      <c r="B234" s="25" t="s">
        <v>446</v>
      </c>
      <c r="C234" s="25" t="s">
        <v>447</v>
      </c>
      <c r="D234" s="18">
        <v>0</v>
      </c>
      <c r="E234" s="18">
        <v>19392</v>
      </c>
      <c r="F234" s="18">
        <v>1000</v>
      </c>
    </row>
    <row r="235" s="1" customFormat="true" ht="26" customHeight="true" spans="1:6">
      <c r="A235" s="16">
        <v>232</v>
      </c>
      <c r="B235" s="25" t="s">
        <v>448</v>
      </c>
      <c r="C235" s="25" t="s">
        <v>449</v>
      </c>
      <c r="D235" s="18">
        <v>0</v>
      </c>
      <c r="E235" s="18">
        <v>0</v>
      </c>
      <c r="F235" s="18">
        <v>1000</v>
      </c>
    </row>
    <row r="236" s="1" customFormat="true" ht="26" customHeight="true" spans="1:6">
      <c r="A236" s="16">
        <v>233</v>
      </c>
      <c r="B236" s="25" t="s">
        <v>450</v>
      </c>
      <c r="C236" s="25" t="s">
        <v>451</v>
      </c>
      <c r="D236" s="18">
        <v>0</v>
      </c>
      <c r="E236" s="18">
        <v>0</v>
      </c>
      <c r="F236" s="18">
        <v>1000</v>
      </c>
    </row>
    <row r="237" s="1" customFormat="true" ht="26" customHeight="true" spans="1:6">
      <c r="A237" s="16">
        <v>234</v>
      </c>
      <c r="B237" s="25" t="s">
        <v>452</v>
      </c>
      <c r="C237" s="25" t="s">
        <v>453</v>
      </c>
      <c r="D237" s="18">
        <v>0</v>
      </c>
      <c r="E237" s="18">
        <v>0</v>
      </c>
      <c r="F237" s="18">
        <v>1000</v>
      </c>
    </row>
    <row r="238" s="1" customFormat="true" ht="36" customHeight="true" spans="1:6">
      <c r="A238" s="16">
        <v>235</v>
      </c>
      <c r="B238" s="25" t="s">
        <v>454</v>
      </c>
      <c r="C238" s="25" t="s">
        <v>455</v>
      </c>
      <c r="D238" s="18">
        <v>4000</v>
      </c>
      <c r="E238" s="18">
        <v>0</v>
      </c>
      <c r="F238" s="18">
        <v>1000</v>
      </c>
    </row>
    <row r="239" s="1" customFormat="true" ht="26" customHeight="true" spans="1:6">
      <c r="A239" s="16">
        <v>236</v>
      </c>
      <c r="B239" s="25" t="s">
        <v>456</v>
      </c>
      <c r="C239" s="25" t="s">
        <v>457</v>
      </c>
      <c r="D239" s="18">
        <v>0</v>
      </c>
      <c r="E239" s="18">
        <v>0</v>
      </c>
      <c r="F239" s="18">
        <v>1000</v>
      </c>
    </row>
    <row r="240" s="1" customFormat="true" ht="26" customHeight="true" spans="1:6">
      <c r="A240" s="16">
        <v>237</v>
      </c>
      <c r="B240" s="25" t="s">
        <v>458</v>
      </c>
      <c r="C240" s="25" t="s">
        <v>459</v>
      </c>
      <c r="D240" s="18">
        <v>0</v>
      </c>
      <c r="E240" s="18">
        <v>2280</v>
      </c>
      <c r="F240" s="18">
        <v>1000</v>
      </c>
    </row>
    <row r="241" s="1" customFormat="true" ht="26" customHeight="true" spans="1:6">
      <c r="A241" s="16">
        <v>238</v>
      </c>
      <c r="B241" s="25" t="s">
        <v>460</v>
      </c>
      <c r="C241" s="25" t="s">
        <v>461</v>
      </c>
      <c r="D241" s="18">
        <v>0</v>
      </c>
      <c r="E241" s="18">
        <v>18324</v>
      </c>
      <c r="F241" s="18">
        <v>1000</v>
      </c>
    </row>
    <row r="242" s="1" customFormat="true" ht="26" customHeight="true" spans="1:6">
      <c r="A242" s="16">
        <v>239</v>
      </c>
      <c r="B242" s="17" t="s">
        <v>462</v>
      </c>
      <c r="C242" s="17" t="s">
        <v>463</v>
      </c>
      <c r="D242" s="18">
        <v>0</v>
      </c>
      <c r="E242" s="18">
        <v>0</v>
      </c>
      <c r="F242" s="18">
        <v>1000</v>
      </c>
    </row>
    <row r="243" s="1" customFormat="true" ht="26" customHeight="true" spans="1:6">
      <c r="A243" s="16">
        <v>240</v>
      </c>
      <c r="B243" s="16" t="s">
        <v>464</v>
      </c>
      <c r="C243" s="16" t="s">
        <v>465</v>
      </c>
      <c r="D243" s="18">
        <v>0</v>
      </c>
      <c r="E243" s="18">
        <v>0</v>
      </c>
      <c r="F243" s="18">
        <v>1000</v>
      </c>
    </row>
    <row r="244" s="1" customFormat="true" ht="26" customHeight="true" spans="1:6">
      <c r="A244" s="16">
        <v>241</v>
      </c>
      <c r="B244" s="16" t="s">
        <v>466</v>
      </c>
      <c r="C244" s="16" t="s">
        <v>467</v>
      </c>
      <c r="D244" s="18">
        <v>0</v>
      </c>
      <c r="E244" s="18">
        <v>0</v>
      </c>
      <c r="F244" s="18">
        <v>1000</v>
      </c>
    </row>
    <row r="245" s="1" customFormat="true" ht="26" customHeight="true" spans="1:6">
      <c r="A245" s="16">
        <v>242</v>
      </c>
      <c r="B245" s="16" t="s">
        <v>468</v>
      </c>
      <c r="C245" s="16" t="s">
        <v>459</v>
      </c>
      <c r="D245" s="18">
        <v>0</v>
      </c>
      <c r="E245" s="18">
        <v>0</v>
      </c>
      <c r="F245" s="18">
        <v>1000</v>
      </c>
    </row>
    <row r="246" s="1" customFormat="true" ht="26" customHeight="true" spans="1:6">
      <c r="A246" s="16">
        <v>243</v>
      </c>
      <c r="B246" s="16" t="s">
        <v>469</v>
      </c>
      <c r="C246" s="16" t="s">
        <v>470</v>
      </c>
      <c r="D246" s="18">
        <v>0</v>
      </c>
      <c r="E246" s="18">
        <v>0</v>
      </c>
      <c r="F246" s="18">
        <v>1000</v>
      </c>
    </row>
    <row r="247" s="1" customFormat="true" ht="26" customHeight="true" spans="1:6">
      <c r="A247" s="16">
        <v>244</v>
      </c>
      <c r="B247" s="16" t="s">
        <v>471</v>
      </c>
      <c r="C247" s="16" t="s">
        <v>472</v>
      </c>
      <c r="D247" s="18">
        <v>0</v>
      </c>
      <c r="E247" s="18">
        <v>0</v>
      </c>
      <c r="F247" s="18">
        <v>1000</v>
      </c>
    </row>
    <row r="248" s="1" customFormat="true" ht="26" customHeight="true" spans="1:6">
      <c r="A248" s="16">
        <v>245</v>
      </c>
      <c r="B248" s="16" t="s">
        <v>473</v>
      </c>
      <c r="C248" s="16" t="s">
        <v>429</v>
      </c>
      <c r="D248" s="18">
        <v>0</v>
      </c>
      <c r="E248" s="18">
        <v>0</v>
      </c>
      <c r="F248" s="18">
        <v>1000</v>
      </c>
    </row>
    <row r="249" s="1" customFormat="true" ht="26" customHeight="true" spans="1:6">
      <c r="A249" s="16">
        <v>246</v>
      </c>
      <c r="B249" s="16" t="s">
        <v>474</v>
      </c>
      <c r="C249" s="16" t="s">
        <v>475</v>
      </c>
      <c r="D249" s="18">
        <v>0</v>
      </c>
      <c r="E249" s="18">
        <v>0</v>
      </c>
      <c r="F249" s="18">
        <v>1000</v>
      </c>
    </row>
    <row r="250" s="1" customFormat="true" ht="26" customHeight="true" spans="1:6">
      <c r="A250" s="16">
        <v>247</v>
      </c>
      <c r="B250" s="17" t="s">
        <v>476</v>
      </c>
      <c r="C250" s="17" t="s">
        <v>477</v>
      </c>
      <c r="D250" s="18">
        <v>0</v>
      </c>
      <c r="E250" s="18">
        <v>0</v>
      </c>
      <c r="F250" s="18">
        <v>1000</v>
      </c>
    </row>
    <row r="251" s="1" customFormat="true" ht="26" customHeight="true" spans="1:6">
      <c r="A251" s="16">
        <v>248</v>
      </c>
      <c r="B251" s="17" t="s">
        <v>478</v>
      </c>
      <c r="C251" s="17" t="s">
        <v>479</v>
      </c>
      <c r="D251" s="18">
        <v>0</v>
      </c>
      <c r="E251" s="18">
        <v>0</v>
      </c>
      <c r="F251" s="18">
        <v>1000</v>
      </c>
    </row>
    <row r="252" s="1" customFormat="true" ht="26" customHeight="true" spans="1:6">
      <c r="A252" s="16">
        <v>249</v>
      </c>
      <c r="B252" s="19" t="s">
        <v>480</v>
      </c>
      <c r="C252" s="19" t="s">
        <v>481</v>
      </c>
      <c r="D252" s="18">
        <v>0</v>
      </c>
      <c r="E252" s="18">
        <v>0</v>
      </c>
      <c r="F252" s="18">
        <v>1000</v>
      </c>
    </row>
    <row r="253" s="1" customFormat="true" ht="26" customHeight="true" spans="1:6">
      <c r="A253" s="16">
        <v>250</v>
      </c>
      <c r="B253" s="19" t="s">
        <v>482</v>
      </c>
      <c r="C253" s="26" t="s">
        <v>483</v>
      </c>
      <c r="D253" s="18">
        <v>0</v>
      </c>
      <c r="E253" s="18">
        <v>0</v>
      </c>
      <c r="F253" s="18">
        <v>1000</v>
      </c>
    </row>
    <row r="254" s="1" customFormat="true" ht="26" customHeight="true" spans="1:6">
      <c r="A254" s="16">
        <v>251</v>
      </c>
      <c r="B254" s="19" t="s">
        <v>484</v>
      </c>
      <c r="C254" s="26" t="s">
        <v>485</v>
      </c>
      <c r="D254" s="18">
        <v>0</v>
      </c>
      <c r="E254" s="18">
        <v>0</v>
      </c>
      <c r="F254" s="18">
        <v>1000</v>
      </c>
    </row>
    <row r="255" s="1" customFormat="true" ht="26" customHeight="true" spans="1:6">
      <c r="A255" s="16">
        <v>252</v>
      </c>
      <c r="B255" s="19" t="s">
        <v>486</v>
      </c>
      <c r="C255" s="26" t="s">
        <v>485</v>
      </c>
      <c r="D255" s="18">
        <v>0</v>
      </c>
      <c r="E255" s="18">
        <v>0</v>
      </c>
      <c r="F255" s="18">
        <v>1000</v>
      </c>
    </row>
    <row r="256" s="1" customFormat="true" ht="26" customHeight="true" spans="1:6">
      <c r="A256" s="16">
        <v>253</v>
      </c>
      <c r="B256" s="19" t="s">
        <v>487</v>
      </c>
      <c r="C256" s="26" t="s">
        <v>488</v>
      </c>
      <c r="D256" s="18">
        <v>0</v>
      </c>
      <c r="E256" s="18">
        <v>0</v>
      </c>
      <c r="F256" s="18">
        <v>1000</v>
      </c>
    </row>
    <row r="257" s="1" customFormat="true" ht="26" customHeight="true" spans="1:6">
      <c r="A257" s="16">
        <v>254</v>
      </c>
      <c r="B257" s="19" t="s">
        <v>489</v>
      </c>
      <c r="C257" s="19" t="s">
        <v>490</v>
      </c>
      <c r="D257" s="18">
        <v>0</v>
      </c>
      <c r="E257" s="18">
        <v>0</v>
      </c>
      <c r="F257" s="18">
        <v>1000</v>
      </c>
    </row>
    <row r="258" s="1" customFormat="true" ht="33" customHeight="true" spans="1:6">
      <c r="A258" s="16">
        <v>255</v>
      </c>
      <c r="B258" s="19" t="s">
        <v>491</v>
      </c>
      <c r="C258" s="26" t="s">
        <v>492</v>
      </c>
      <c r="D258" s="18">
        <v>4852</v>
      </c>
      <c r="E258" s="18">
        <v>0</v>
      </c>
      <c r="F258" s="18">
        <v>1000</v>
      </c>
    </row>
    <row r="259" s="1" customFormat="true" ht="26" customHeight="true" spans="1:6">
      <c r="A259" s="16">
        <v>256</v>
      </c>
      <c r="B259" s="19" t="s">
        <v>493</v>
      </c>
      <c r="C259" s="26" t="s">
        <v>494</v>
      </c>
      <c r="D259" s="18">
        <v>0</v>
      </c>
      <c r="E259" s="18">
        <v>0</v>
      </c>
      <c r="F259" s="18">
        <v>1000</v>
      </c>
    </row>
    <row r="260" s="1" customFormat="true" ht="26" customHeight="true" spans="1:6">
      <c r="A260" s="16">
        <v>257</v>
      </c>
      <c r="B260" s="19" t="s">
        <v>495</v>
      </c>
      <c r="C260" s="17" t="s">
        <v>496</v>
      </c>
      <c r="D260" s="18">
        <v>0</v>
      </c>
      <c r="E260" s="18">
        <v>0</v>
      </c>
      <c r="F260" s="18">
        <v>1000</v>
      </c>
    </row>
    <row r="261" s="1" customFormat="true" ht="26" customHeight="true" spans="1:6">
      <c r="A261" s="16">
        <v>258</v>
      </c>
      <c r="B261" s="19" t="s">
        <v>497</v>
      </c>
      <c r="C261" s="17" t="s">
        <v>498</v>
      </c>
      <c r="D261" s="18">
        <v>0</v>
      </c>
      <c r="E261" s="18">
        <v>0</v>
      </c>
      <c r="F261" s="18">
        <v>1000</v>
      </c>
    </row>
    <row r="262" s="1" customFormat="true" ht="26" customHeight="true" spans="1:6">
      <c r="A262" s="16">
        <v>259</v>
      </c>
      <c r="B262" s="27" t="s">
        <v>499</v>
      </c>
      <c r="C262" s="27" t="s">
        <v>500</v>
      </c>
      <c r="D262" s="18">
        <v>6000</v>
      </c>
      <c r="E262" s="18">
        <v>0</v>
      </c>
      <c r="F262" s="18">
        <v>1000</v>
      </c>
    </row>
    <row r="263" s="1" customFormat="true" ht="26" customHeight="true" spans="1:6">
      <c r="A263" s="16">
        <v>260</v>
      </c>
      <c r="B263" s="27" t="s">
        <v>501</v>
      </c>
      <c r="C263" s="27" t="s">
        <v>483</v>
      </c>
      <c r="D263" s="18">
        <v>0</v>
      </c>
      <c r="E263" s="18">
        <v>0</v>
      </c>
      <c r="F263" s="18">
        <v>1000</v>
      </c>
    </row>
    <row r="264" s="1" customFormat="true" ht="26" customHeight="true" spans="1:6">
      <c r="A264" s="16">
        <v>261</v>
      </c>
      <c r="B264" s="27" t="s">
        <v>502</v>
      </c>
      <c r="C264" s="27" t="s">
        <v>503</v>
      </c>
      <c r="D264" s="18">
        <v>0</v>
      </c>
      <c r="E264" s="18">
        <v>0</v>
      </c>
      <c r="F264" s="18">
        <v>1000</v>
      </c>
    </row>
    <row r="265" s="1" customFormat="true" ht="26" customHeight="true" spans="1:6">
      <c r="A265" s="16">
        <v>262</v>
      </c>
      <c r="B265" s="27" t="s">
        <v>504</v>
      </c>
      <c r="C265" s="19" t="s">
        <v>505</v>
      </c>
      <c r="D265" s="18">
        <v>0</v>
      </c>
      <c r="E265" s="18">
        <v>0</v>
      </c>
      <c r="F265" s="18">
        <v>1000</v>
      </c>
    </row>
    <row r="266" s="1" customFormat="true" ht="26" customHeight="true" spans="1:6">
      <c r="A266" s="16">
        <v>263</v>
      </c>
      <c r="B266" s="27" t="s">
        <v>506</v>
      </c>
      <c r="C266" s="19" t="s">
        <v>507</v>
      </c>
      <c r="D266" s="18">
        <v>0</v>
      </c>
      <c r="E266" s="18">
        <v>0</v>
      </c>
      <c r="F266" s="18">
        <v>1000</v>
      </c>
    </row>
    <row r="267" s="1" customFormat="true" ht="26" customHeight="true" spans="1:6">
      <c r="A267" s="16">
        <v>264</v>
      </c>
      <c r="B267" s="27" t="s">
        <v>508</v>
      </c>
      <c r="C267" s="27" t="s">
        <v>509</v>
      </c>
      <c r="D267" s="18">
        <v>0</v>
      </c>
      <c r="E267" s="18">
        <v>0</v>
      </c>
      <c r="F267" s="18">
        <v>1000</v>
      </c>
    </row>
    <row r="268" s="1" customFormat="true" ht="26" customHeight="true" spans="1:6">
      <c r="A268" s="16">
        <v>265</v>
      </c>
      <c r="B268" s="27" t="s">
        <v>510</v>
      </c>
      <c r="C268" s="27" t="s">
        <v>511</v>
      </c>
      <c r="D268" s="18">
        <v>0</v>
      </c>
      <c r="E268" s="18">
        <v>2508</v>
      </c>
      <c r="F268" s="18">
        <v>1000</v>
      </c>
    </row>
    <row r="269" s="1" customFormat="true" ht="26" customHeight="true" spans="1:6">
      <c r="A269" s="16">
        <v>266</v>
      </c>
      <c r="B269" s="27" t="s">
        <v>512</v>
      </c>
      <c r="C269" s="27" t="s">
        <v>513</v>
      </c>
      <c r="D269" s="18">
        <v>0</v>
      </c>
      <c r="E269" s="18">
        <v>8268</v>
      </c>
      <c r="F269" s="18">
        <v>1000</v>
      </c>
    </row>
    <row r="270" s="1" customFormat="true" ht="26" customHeight="true" spans="1:6">
      <c r="A270" s="16">
        <v>267</v>
      </c>
      <c r="B270" s="27" t="s">
        <v>514</v>
      </c>
      <c r="C270" s="27" t="s">
        <v>515</v>
      </c>
      <c r="D270" s="18">
        <v>0</v>
      </c>
      <c r="E270" s="18">
        <v>3360</v>
      </c>
      <c r="F270" s="18">
        <v>1000</v>
      </c>
    </row>
    <row r="271" s="1" customFormat="true" ht="26" customHeight="true" spans="1:6">
      <c r="A271" s="16">
        <v>268</v>
      </c>
      <c r="B271" s="27" t="s">
        <v>516</v>
      </c>
      <c r="C271" s="27" t="s">
        <v>517</v>
      </c>
      <c r="D271" s="18">
        <v>0</v>
      </c>
      <c r="E271" s="18">
        <v>0</v>
      </c>
      <c r="F271" s="18">
        <v>1000</v>
      </c>
    </row>
    <row r="272" s="1" customFormat="true" ht="26" customHeight="true" spans="1:6">
      <c r="A272" s="16">
        <v>269</v>
      </c>
      <c r="B272" s="27" t="s">
        <v>518</v>
      </c>
      <c r="C272" s="27" t="s">
        <v>519</v>
      </c>
      <c r="D272" s="18">
        <v>0</v>
      </c>
      <c r="E272" s="18">
        <v>11220</v>
      </c>
      <c r="F272" s="18">
        <v>1000</v>
      </c>
    </row>
    <row r="273" s="1" customFormat="true" ht="26" customHeight="true" spans="1:6">
      <c r="A273" s="16">
        <v>270</v>
      </c>
      <c r="B273" s="27" t="s">
        <v>520</v>
      </c>
      <c r="C273" s="27" t="s">
        <v>521</v>
      </c>
      <c r="D273" s="18">
        <v>0</v>
      </c>
      <c r="E273" s="18">
        <v>18180</v>
      </c>
      <c r="F273" s="18">
        <v>1000</v>
      </c>
    </row>
    <row r="274" s="1" customFormat="true" ht="26" customHeight="true" spans="1:6">
      <c r="A274" s="16">
        <v>271</v>
      </c>
      <c r="B274" s="27" t="s">
        <v>522</v>
      </c>
      <c r="C274" s="27" t="s">
        <v>521</v>
      </c>
      <c r="D274" s="18">
        <v>0</v>
      </c>
      <c r="E274" s="18">
        <v>6792</v>
      </c>
      <c r="F274" s="18">
        <v>1000</v>
      </c>
    </row>
    <row r="275" s="1" customFormat="true" ht="26" customHeight="true" spans="1:6">
      <c r="A275" s="16">
        <v>272</v>
      </c>
      <c r="B275" s="19" t="s">
        <v>523</v>
      </c>
      <c r="C275" s="19" t="s">
        <v>524</v>
      </c>
      <c r="D275" s="18">
        <v>0</v>
      </c>
      <c r="E275" s="18">
        <v>2184</v>
      </c>
      <c r="F275" s="18">
        <v>1000</v>
      </c>
    </row>
    <row r="276" s="1" customFormat="true" ht="26" customHeight="true" spans="1:6">
      <c r="A276" s="16">
        <v>273</v>
      </c>
      <c r="B276" s="19" t="s">
        <v>525</v>
      </c>
      <c r="C276" s="19" t="s">
        <v>526</v>
      </c>
      <c r="D276" s="18">
        <v>0</v>
      </c>
      <c r="E276" s="18">
        <v>2328</v>
      </c>
      <c r="F276" s="18">
        <v>1000</v>
      </c>
    </row>
    <row r="277" s="1" customFormat="true" ht="26" customHeight="true" spans="1:6">
      <c r="A277" s="16">
        <v>274</v>
      </c>
      <c r="B277" s="19" t="s">
        <v>527</v>
      </c>
      <c r="C277" s="19" t="s">
        <v>528</v>
      </c>
      <c r="D277" s="18">
        <v>0</v>
      </c>
      <c r="E277" s="18">
        <v>0</v>
      </c>
      <c r="F277" s="18">
        <v>1000</v>
      </c>
    </row>
    <row r="278" s="1" customFormat="true" ht="26" customHeight="true" spans="1:6">
      <c r="A278" s="16">
        <v>275</v>
      </c>
      <c r="B278" s="19" t="s">
        <v>529</v>
      </c>
      <c r="C278" s="19" t="s">
        <v>528</v>
      </c>
      <c r="D278" s="18">
        <v>0</v>
      </c>
      <c r="E278" s="18">
        <v>0</v>
      </c>
      <c r="F278" s="18">
        <v>1000</v>
      </c>
    </row>
    <row r="279" s="1" customFormat="true" ht="26" customHeight="true" spans="1:6">
      <c r="A279" s="16">
        <v>276</v>
      </c>
      <c r="B279" s="19" t="s">
        <v>530</v>
      </c>
      <c r="C279" s="26" t="s">
        <v>531</v>
      </c>
      <c r="D279" s="18">
        <v>0</v>
      </c>
      <c r="E279" s="18">
        <v>0</v>
      </c>
      <c r="F279" s="18">
        <v>1000</v>
      </c>
    </row>
    <row r="280" s="1" customFormat="true" ht="26" customHeight="true" spans="1:6">
      <c r="A280" s="16">
        <v>277</v>
      </c>
      <c r="B280" s="19" t="s">
        <v>532</v>
      </c>
      <c r="C280" s="26" t="s">
        <v>533</v>
      </c>
      <c r="D280" s="18">
        <v>0</v>
      </c>
      <c r="E280" s="18">
        <v>0</v>
      </c>
      <c r="F280" s="18">
        <v>1000</v>
      </c>
    </row>
    <row r="281" s="1" customFormat="true" ht="26" customHeight="true" spans="1:6">
      <c r="A281" s="16">
        <v>278</v>
      </c>
      <c r="B281" s="19" t="s">
        <v>534</v>
      </c>
      <c r="C281" s="26" t="s">
        <v>535</v>
      </c>
      <c r="D281" s="18">
        <v>0</v>
      </c>
      <c r="E281" s="18">
        <v>0</v>
      </c>
      <c r="F281" s="18">
        <v>1000</v>
      </c>
    </row>
    <row r="282" s="1" customFormat="true" ht="26" customHeight="true" spans="1:6">
      <c r="A282" s="16">
        <v>279</v>
      </c>
      <c r="B282" s="19" t="s">
        <v>536</v>
      </c>
      <c r="C282" s="26" t="s">
        <v>537</v>
      </c>
      <c r="D282" s="18">
        <v>0</v>
      </c>
      <c r="E282" s="18">
        <v>0</v>
      </c>
      <c r="F282" s="18">
        <v>1000</v>
      </c>
    </row>
    <row r="283" s="1" customFormat="true" ht="26" customHeight="true" spans="1:6">
      <c r="A283" s="16">
        <v>280</v>
      </c>
      <c r="B283" s="19" t="s">
        <v>538</v>
      </c>
      <c r="C283" s="26" t="s">
        <v>539</v>
      </c>
      <c r="D283" s="18">
        <v>0</v>
      </c>
      <c r="E283" s="18">
        <v>0</v>
      </c>
      <c r="F283" s="18">
        <v>1000</v>
      </c>
    </row>
    <row r="284" s="1" customFormat="true" ht="26" customHeight="true" spans="1:6">
      <c r="A284" s="16">
        <v>281</v>
      </c>
      <c r="B284" s="19" t="s">
        <v>540</v>
      </c>
      <c r="C284" s="26" t="s">
        <v>541</v>
      </c>
      <c r="D284" s="18">
        <v>0</v>
      </c>
      <c r="E284" s="18">
        <v>0</v>
      </c>
      <c r="F284" s="18">
        <v>1000</v>
      </c>
    </row>
    <row r="285" s="1" customFormat="true" ht="26" customHeight="true" spans="1:6">
      <c r="A285" s="16">
        <v>282</v>
      </c>
      <c r="B285" s="19" t="s">
        <v>542</v>
      </c>
      <c r="C285" s="26" t="s">
        <v>543</v>
      </c>
      <c r="D285" s="18">
        <v>0</v>
      </c>
      <c r="E285" s="18">
        <v>0</v>
      </c>
      <c r="F285" s="18">
        <v>1000</v>
      </c>
    </row>
    <row r="286" s="1" customFormat="true" ht="26" customHeight="true" spans="1:6">
      <c r="A286" s="16">
        <v>283</v>
      </c>
      <c r="B286" s="27" t="s">
        <v>544</v>
      </c>
      <c r="C286" s="27" t="s">
        <v>545</v>
      </c>
      <c r="D286" s="18">
        <v>0</v>
      </c>
      <c r="E286" s="18">
        <v>0</v>
      </c>
      <c r="F286" s="18">
        <v>1000</v>
      </c>
    </row>
    <row r="287" s="1" customFormat="true" ht="26" customHeight="true" spans="1:6">
      <c r="A287" s="16">
        <v>284</v>
      </c>
      <c r="B287" s="19" t="s">
        <v>546</v>
      </c>
      <c r="C287" s="19" t="s">
        <v>547</v>
      </c>
      <c r="D287" s="18">
        <v>0</v>
      </c>
      <c r="E287" s="18">
        <v>0</v>
      </c>
      <c r="F287" s="18">
        <v>1000</v>
      </c>
    </row>
    <row r="288" s="1" customFormat="true" ht="26" customHeight="true" spans="1:6">
      <c r="A288" s="16">
        <v>285</v>
      </c>
      <c r="B288" s="19" t="s">
        <v>548</v>
      </c>
      <c r="C288" s="17" t="s">
        <v>549</v>
      </c>
      <c r="D288" s="18">
        <v>0</v>
      </c>
      <c r="E288" s="18">
        <v>0</v>
      </c>
      <c r="F288" s="18">
        <v>1000</v>
      </c>
    </row>
    <row r="289" s="1" customFormat="true" ht="26" customHeight="true" spans="1:6">
      <c r="A289" s="16">
        <v>286</v>
      </c>
      <c r="B289" s="19" t="s">
        <v>550</v>
      </c>
      <c r="C289" s="17" t="s">
        <v>551</v>
      </c>
      <c r="D289" s="18">
        <v>0</v>
      </c>
      <c r="E289" s="18">
        <v>8112</v>
      </c>
      <c r="F289" s="18">
        <v>1000</v>
      </c>
    </row>
    <row r="290" s="1" customFormat="true" ht="26" customHeight="true" spans="1:6">
      <c r="A290" s="16">
        <v>287</v>
      </c>
      <c r="B290" s="19" t="s">
        <v>552</v>
      </c>
      <c r="C290" s="19" t="s">
        <v>553</v>
      </c>
      <c r="D290" s="18">
        <v>0</v>
      </c>
      <c r="E290" s="18">
        <v>7428</v>
      </c>
      <c r="F290" s="18">
        <v>1000</v>
      </c>
    </row>
    <row r="291" s="1" customFormat="true" ht="26" customHeight="true" spans="1:6">
      <c r="A291" s="16">
        <v>288</v>
      </c>
      <c r="B291" s="19" t="s">
        <v>554</v>
      </c>
      <c r="C291" s="17" t="s">
        <v>555</v>
      </c>
      <c r="D291" s="18">
        <v>0</v>
      </c>
      <c r="E291" s="18">
        <v>14076</v>
      </c>
      <c r="F291" s="18">
        <v>1000</v>
      </c>
    </row>
    <row r="292" s="1" customFormat="true" ht="26" customHeight="true" spans="1:6">
      <c r="A292" s="16">
        <v>289</v>
      </c>
      <c r="B292" s="19" t="s">
        <v>556</v>
      </c>
      <c r="C292" s="17" t="s">
        <v>557</v>
      </c>
      <c r="D292" s="18">
        <v>0</v>
      </c>
      <c r="E292" s="18">
        <v>11472</v>
      </c>
      <c r="F292" s="18">
        <v>1000</v>
      </c>
    </row>
    <row r="293" s="1" customFormat="true" ht="26" customHeight="true" spans="1:6">
      <c r="A293" s="16">
        <v>290</v>
      </c>
      <c r="B293" s="19" t="s">
        <v>558</v>
      </c>
      <c r="C293" s="19" t="s">
        <v>559</v>
      </c>
      <c r="D293" s="18">
        <v>0</v>
      </c>
      <c r="E293" s="18">
        <v>12360</v>
      </c>
      <c r="F293" s="18">
        <v>1000</v>
      </c>
    </row>
    <row r="294" s="1" customFormat="true" ht="26" customHeight="true" spans="1:6">
      <c r="A294" s="16">
        <v>291</v>
      </c>
      <c r="B294" s="19" t="s">
        <v>560</v>
      </c>
      <c r="C294" s="19" t="s">
        <v>561</v>
      </c>
      <c r="D294" s="18">
        <v>0</v>
      </c>
      <c r="E294" s="18">
        <v>0</v>
      </c>
      <c r="F294" s="18">
        <v>1000</v>
      </c>
    </row>
    <row r="295" s="1" customFormat="true" ht="26" customHeight="true" spans="1:6">
      <c r="A295" s="16">
        <v>292</v>
      </c>
      <c r="B295" s="19" t="s">
        <v>562</v>
      </c>
      <c r="C295" s="19" t="s">
        <v>563</v>
      </c>
      <c r="D295" s="18">
        <v>0</v>
      </c>
      <c r="E295" s="18">
        <v>0</v>
      </c>
      <c r="F295" s="18">
        <v>1000</v>
      </c>
    </row>
    <row r="296" s="1" customFormat="true" ht="26" customHeight="true" spans="1:6">
      <c r="A296" s="16">
        <v>293</v>
      </c>
      <c r="B296" s="17" t="s">
        <v>564</v>
      </c>
      <c r="C296" s="17" t="s">
        <v>565</v>
      </c>
      <c r="D296" s="18">
        <v>0</v>
      </c>
      <c r="E296" s="18">
        <v>27900</v>
      </c>
      <c r="F296" s="18">
        <v>1000</v>
      </c>
    </row>
    <row r="297" s="1" customFormat="true" ht="26" customHeight="true" spans="1:6">
      <c r="A297" s="16">
        <v>294</v>
      </c>
      <c r="B297" s="17" t="s">
        <v>566</v>
      </c>
      <c r="C297" s="17" t="s">
        <v>567</v>
      </c>
      <c r="D297" s="18">
        <v>0</v>
      </c>
      <c r="E297" s="18">
        <v>27900</v>
      </c>
      <c r="F297" s="18">
        <v>1000</v>
      </c>
    </row>
    <row r="298" s="1" customFormat="true" ht="26" customHeight="true" spans="1:6">
      <c r="A298" s="16">
        <v>295</v>
      </c>
      <c r="B298" s="17" t="s">
        <v>568</v>
      </c>
      <c r="C298" s="17" t="s">
        <v>569</v>
      </c>
      <c r="D298" s="18">
        <v>0</v>
      </c>
      <c r="E298" s="18">
        <v>0</v>
      </c>
      <c r="F298" s="18">
        <v>1000</v>
      </c>
    </row>
    <row r="299" s="1" customFormat="true" ht="26" customHeight="true" spans="1:6">
      <c r="A299" s="16">
        <v>296</v>
      </c>
      <c r="B299" s="17" t="s">
        <v>570</v>
      </c>
      <c r="C299" s="17" t="s">
        <v>571</v>
      </c>
      <c r="D299" s="18">
        <v>0</v>
      </c>
      <c r="E299" s="18">
        <v>27900</v>
      </c>
      <c r="F299" s="18">
        <v>1000</v>
      </c>
    </row>
    <row r="300" s="1" customFormat="true" ht="26" customHeight="true" spans="1:6">
      <c r="A300" s="16">
        <v>297</v>
      </c>
      <c r="B300" s="17" t="s">
        <v>572</v>
      </c>
      <c r="C300" s="17" t="s">
        <v>573</v>
      </c>
      <c r="D300" s="18">
        <v>0</v>
      </c>
      <c r="E300" s="18">
        <v>0</v>
      </c>
      <c r="F300" s="18">
        <v>1000</v>
      </c>
    </row>
    <row r="301" s="1" customFormat="true" ht="26" customHeight="true" spans="1:6">
      <c r="A301" s="16">
        <v>298</v>
      </c>
      <c r="B301" s="17" t="s">
        <v>574</v>
      </c>
      <c r="C301" s="17" t="s">
        <v>575</v>
      </c>
      <c r="D301" s="18">
        <v>0</v>
      </c>
      <c r="E301" s="18">
        <v>0</v>
      </c>
      <c r="F301" s="18">
        <v>1000</v>
      </c>
    </row>
    <row r="302" s="1" customFormat="true" ht="26" customHeight="true" spans="1:6">
      <c r="A302" s="16">
        <v>299</v>
      </c>
      <c r="B302" s="19" t="s">
        <v>576</v>
      </c>
      <c r="C302" s="19" t="s">
        <v>577</v>
      </c>
      <c r="D302" s="18">
        <v>0</v>
      </c>
      <c r="E302" s="18">
        <v>0</v>
      </c>
      <c r="F302" s="18">
        <v>1000</v>
      </c>
    </row>
    <row r="303" s="1" customFormat="true" ht="26" customHeight="true" spans="1:6">
      <c r="A303" s="16">
        <v>300</v>
      </c>
      <c r="B303" s="17" t="s">
        <v>578</v>
      </c>
      <c r="C303" s="17" t="s">
        <v>579</v>
      </c>
      <c r="D303" s="18">
        <v>0</v>
      </c>
      <c r="E303" s="18">
        <v>0</v>
      </c>
      <c r="F303" s="18">
        <v>1000</v>
      </c>
    </row>
    <row r="304" s="1" customFormat="true" ht="26" customHeight="true" spans="1:6">
      <c r="A304" s="16">
        <v>301</v>
      </c>
      <c r="B304" s="17" t="s">
        <v>580</v>
      </c>
      <c r="C304" s="17" t="s">
        <v>579</v>
      </c>
      <c r="D304" s="18">
        <v>0</v>
      </c>
      <c r="E304" s="18">
        <v>0</v>
      </c>
      <c r="F304" s="18">
        <v>1000</v>
      </c>
    </row>
    <row r="305" s="1" customFormat="true" ht="26" customHeight="true" spans="1:6">
      <c r="A305" s="16">
        <v>302</v>
      </c>
      <c r="B305" s="17" t="s">
        <v>581</v>
      </c>
      <c r="C305" s="17" t="s">
        <v>579</v>
      </c>
      <c r="D305" s="18">
        <v>0</v>
      </c>
      <c r="E305" s="18">
        <v>0</v>
      </c>
      <c r="F305" s="18">
        <v>1000</v>
      </c>
    </row>
    <row r="306" s="1" customFormat="true" ht="26" customHeight="true" spans="1:6">
      <c r="A306" s="16">
        <v>303</v>
      </c>
      <c r="B306" s="17" t="s">
        <v>582</v>
      </c>
      <c r="C306" s="26" t="s">
        <v>583</v>
      </c>
      <c r="D306" s="18">
        <v>0</v>
      </c>
      <c r="E306" s="18">
        <v>0</v>
      </c>
      <c r="F306" s="18">
        <v>1000</v>
      </c>
    </row>
    <row r="307" s="1" customFormat="true" ht="26" customHeight="true" spans="1:6">
      <c r="A307" s="16">
        <v>304</v>
      </c>
      <c r="B307" s="19" t="s">
        <v>584</v>
      </c>
      <c r="C307" s="19" t="s">
        <v>585</v>
      </c>
      <c r="D307" s="18">
        <v>0</v>
      </c>
      <c r="E307" s="18">
        <v>0</v>
      </c>
      <c r="F307" s="18">
        <v>1000</v>
      </c>
    </row>
    <row r="308" s="1" customFormat="true" ht="26" customHeight="true" spans="1:6">
      <c r="A308" s="16">
        <v>305</v>
      </c>
      <c r="B308" s="17" t="s">
        <v>586</v>
      </c>
      <c r="C308" s="17" t="s">
        <v>587</v>
      </c>
      <c r="D308" s="18">
        <v>0</v>
      </c>
      <c r="E308" s="18">
        <v>0</v>
      </c>
      <c r="F308" s="18">
        <v>1000</v>
      </c>
    </row>
    <row r="309" s="1" customFormat="true" ht="26" customHeight="true" spans="1:6">
      <c r="A309" s="16">
        <v>306</v>
      </c>
      <c r="B309" s="17" t="s">
        <v>588</v>
      </c>
      <c r="C309" s="17" t="s">
        <v>589</v>
      </c>
      <c r="D309" s="18">
        <v>0</v>
      </c>
      <c r="E309" s="18">
        <v>0</v>
      </c>
      <c r="F309" s="18">
        <v>1000</v>
      </c>
    </row>
    <row r="310" s="1" customFormat="true" ht="26" customHeight="true" spans="1:6">
      <c r="A310" s="16">
        <v>307</v>
      </c>
      <c r="B310" s="17" t="s">
        <v>590</v>
      </c>
      <c r="C310" s="17" t="s">
        <v>591</v>
      </c>
      <c r="D310" s="18">
        <v>0</v>
      </c>
      <c r="E310" s="18">
        <v>0</v>
      </c>
      <c r="F310" s="18">
        <v>1000</v>
      </c>
    </row>
    <row r="311" s="1" customFormat="true" ht="26" customHeight="true" spans="1:6">
      <c r="A311" s="16">
        <v>308</v>
      </c>
      <c r="B311" s="17" t="s">
        <v>592</v>
      </c>
      <c r="C311" s="17" t="s">
        <v>593</v>
      </c>
      <c r="D311" s="18">
        <v>0</v>
      </c>
      <c r="E311" s="18">
        <v>0</v>
      </c>
      <c r="F311" s="18">
        <v>1000</v>
      </c>
    </row>
    <row r="312" s="1" customFormat="true" ht="26" customHeight="true" spans="1:6">
      <c r="A312" s="16">
        <v>309</v>
      </c>
      <c r="B312" s="17" t="s">
        <v>594</v>
      </c>
      <c r="C312" s="17" t="s">
        <v>595</v>
      </c>
      <c r="D312" s="18">
        <v>0</v>
      </c>
      <c r="E312" s="18">
        <v>0</v>
      </c>
      <c r="F312" s="18">
        <v>1000</v>
      </c>
    </row>
    <row r="313" s="1" customFormat="true" ht="26" customHeight="true" spans="1:6">
      <c r="A313" s="16">
        <v>310</v>
      </c>
      <c r="B313" s="26" t="s">
        <v>596</v>
      </c>
      <c r="C313" s="26" t="s">
        <v>597</v>
      </c>
      <c r="D313" s="18">
        <v>0</v>
      </c>
      <c r="E313" s="18">
        <v>0</v>
      </c>
      <c r="F313" s="18">
        <v>1000</v>
      </c>
    </row>
    <row r="314" s="1" customFormat="true" ht="26" customHeight="true" spans="1:6">
      <c r="A314" s="16">
        <v>311</v>
      </c>
      <c r="B314" s="17" t="s">
        <v>598</v>
      </c>
      <c r="C314" s="17" t="s">
        <v>599</v>
      </c>
      <c r="D314" s="18">
        <v>0</v>
      </c>
      <c r="E314" s="18">
        <v>0</v>
      </c>
      <c r="F314" s="18">
        <v>1000</v>
      </c>
    </row>
    <row r="315" s="1" customFormat="true" ht="26" customHeight="true" spans="1:6">
      <c r="A315" s="16">
        <v>312</v>
      </c>
      <c r="B315" s="17" t="s">
        <v>600</v>
      </c>
      <c r="C315" s="17" t="s">
        <v>601</v>
      </c>
      <c r="D315" s="18">
        <v>0</v>
      </c>
      <c r="E315" s="18">
        <v>0</v>
      </c>
      <c r="F315" s="18">
        <v>1000</v>
      </c>
    </row>
    <row r="316" s="1" customFormat="true" ht="26" customHeight="true" spans="1:6">
      <c r="A316" s="16">
        <v>313</v>
      </c>
      <c r="B316" s="17" t="s">
        <v>602</v>
      </c>
      <c r="C316" s="17" t="s">
        <v>601</v>
      </c>
      <c r="D316" s="18">
        <v>0</v>
      </c>
      <c r="E316" s="18">
        <v>0</v>
      </c>
      <c r="F316" s="18">
        <v>1000</v>
      </c>
    </row>
    <row r="317" s="1" customFormat="true" ht="26" customHeight="true" spans="1:6">
      <c r="A317" s="16">
        <v>314</v>
      </c>
      <c r="B317" s="17" t="s">
        <v>603</v>
      </c>
      <c r="C317" s="17" t="s">
        <v>601</v>
      </c>
      <c r="D317" s="18">
        <v>0</v>
      </c>
      <c r="E317" s="18">
        <v>0</v>
      </c>
      <c r="F317" s="18">
        <v>1000</v>
      </c>
    </row>
    <row r="318" s="1" customFormat="true" ht="26" customHeight="true" spans="1:6">
      <c r="A318" s="16">
        <v>315</v>
      </c>
      <c r="B318" s="17" t="s">
        <v>604</v>
      </c>
      <c r="C318" s="17" t="s">
        <v>601</v>
      </c>
      <c r="D318" s="18">
        <v>0</v>
      </c>
      <c r="E318" s="18">
        <v>0</v>
      </c>
      <c r="F318" s="18">
        <v>1000</v>
      </c>
    </row>
    <row r="319" s="1" customFormat="true" ht="26" customHeight="true" spans="1:6">
      <c r="A319" s="16">
        <v>316</v>
      </c>
      <c r="B319" s="17" t="s">
        <v>605</v>
      </c>
      <c r="C319" s="17" t="s">
        <v>601</v>
      </c>
      <c r="D319" s="18">
        <v>0</v>
      </c>
      <c r="E319" s="18">
        <v>0</v>
      </c>
      <c r="F319" s="18">
        <v>1000</v>
      </c>
    </row>
    <row r="320" s="1" customFormat="true" ht="26" customHeight="true" spans="1:6">
      <c r="A320" s="16">
        <v>317</v>
      </c>
      <c r="B320" s="17" t="s">
        <v>606</v>
      </c>
      <c r="C320" s="17" t="s">
        <v>601</v>
      </c>
      <c r="D320" s="18">
        <v>0</v>
      </c>
      <c r="E320" s="18">
        <v>0</v>
      </c>
      <c r="F320" s="18">
        <v>1000</v>
      </c>
    </row>
    <row r="321" s="1" customFormat="true" ht="26" customHeight="true" spans="1:6">
      <c r="A321" s="16">
        <v>318</v>
      </c>
      <c r="B321" s="17" t="s">
        <v>607</v>
      </c>
      <c r="C321" s="17" t="s">
        <v>608</v>
      </c>
      <c r="D321" s="18">
        <v>0</v>
      </c>
      <c r="E321" s="18">
        <v>0</v>
      </c>
      <c r="F321" s="18">
        <v>1000</v>
      </c>
    </row>
    <row r="322" s="1" customFormat="true" ht="26" customHeight="true" spans="1:6">
      <c r="A322" s="16">
        <v>319</v>
      </c>
      <c r="B322" s="17" t="s">
        <v>609</v>
      </c>
      <c r="C322" s="17" t="s">
        <v>608</v>
      </c>
      <c r="D322" s="18">
        <v>0</v>
      </c>
      <c r="E322" s="18">
        <v>0</v>
      </c>
      <c r="F322" s="18">
        <v>1000</v>
      </c>
    </row>
    <row r="323" s="1" customFormat="true" ht="26" customHeight="true" spans="1:6">
      <c r="A323" s="16">
        <v>320</v>
      </c>
      <c r="B323" s="17" t="s">
        <v>610</v>
      </c>
      <c r="C323" s="17" t="s">
        <v>611</v>
      </c>
      <c r="D323" s="18">
        <v>0</v>
      </c>
      <c r="E323" s="18">
        <v>0</v>
      </c>
      <c r="F323" s="18">
        <v>1000</v>
      </c>
    </row>
    <row r="324" s="1" customFormat="true" ht="26" customHeight="true" spans="1:6">
      <c r="A324" s="16">
        <v>321</v>
      </c>
      <c r="B324" s="19" t="s">
        <v>612</v>
      </c>
      <c r="C324" s="19" t="s">
        <v>613</v>
      </c>
      <c r="D324" s="18">
        <v>0</v>
      </c>
      <c r="E324" s="18">
        <v>0</v>
      </c>
      <c r="F324" s="18">
        <v>1000</v>
      </c>
    </row>
    <row r="325" s="1" customFormat="true" ht="26" customHeight="true" spans="1:6">
      <c r="A325" s="16">
        <v>322</v>
      </c>
      <c r="B325" s="17" t="s">
        <v>614</v>
      </c>
      <c r="C325" s="17" t="s">
        <v>615</v>
      </c>
      <c r="D325" s="18">
        <v>0</v>
      </c>
      <c r="E325" s="18">
        <v>28800</v>
      </c>
      <c r="F325" s="18">
        <v>1000</v>
      </c>
    </row>
    <row r="326" s="1" customFormat="true" ht="26" customHeight="true" spans="1:6">
      <c r="A326" s="16">
        <v>323</v>
      </c>
      <c r="B326" s="17" t="s">
        <v>616</v>
      </c>
      <c r="C326" s="17" t="s">
        <v>617</v>
      </c>
      <c r="D326" s="18">
        <v>0</v>
      </c>
      <c r="E326" s="18">
        <v>24456</v>
      </c>
      <c r="F326" s="18">
        <v>1000</v>
      </c>
    </row>
    <row r="327" s="1" customFormat="true" ht="26" customHeight="true" spans="1:6">
      <c r="A327" s="16">
        <v>324</v>
      </c>
      <c r="B327" s="17" t="s">
        <v>618</v>
      </c>
      <c r="C327" s="17" t="s">
        <v>619</v>
      </c>
      <c r="D327" s="18">
        <v>0</v>
      </c>
      <c r="E327" s="18">
        <v>0</v>
      </c>
      <c r="F327" s="18">
        <v>1000</v>
      </c>
    </row>
    <row r="328" s="1" customFormat="true" ht="26" customHeight="true" spans="1:6">
      <c r="A328" s="16">
        <v>325</v>
      </c>
      <c r="B328" s="17" t="s">
        <v>620</v>
      </c>
      <c r="C328" s="17" t="s">
        <v>619</v>
      </c>
      <c r="D328" s="18">
        <v>0</v>
      </c>
      <c r="E328" s="18">
        <v>0</v>
      </c>
      <c r="F328" s="18">
        <v>1000</v>
      </c>
    </row>
    <row r="329" s="1" customFormat="true" ht="26" customHeight="true" spans="1:6">
      <c r="A329" s="16">
        <v>326</v>
      </c>
      <c r="B329" s="17" t="s">
        <v>621</v>
      </c>
      <c r="C329" s="17" t="s">
        <v>619</v>
      </c>
      <c r="D329" s="18">
        <v>0</v>
      </c>
      <c r="E329" s="18">
        <v>0</v>
      </c>
      <c r="F329" s="18">
        <v>1000</v>
      </c>
    </row>
    <row r="330" s="1" customFormat="true" ht="26" customHeight="true" spans="1:6">
      <c r="A330" s="16">
        <v>327</v>
      </c>
      <c r="B330" s="17" t="s">
        <v>622</v>
      </c>
      <c r="C330" s="17" t="s">
        <v>619</v>
      </c>
      <c r="D330" s="18">
        <v>0</v>
      </c>
      <c r="E330" s="18">
        <v>17304</v>
      </c>
      <c r="F330" s="18">
        <v>1000</v>
      </c>
    </row>
    <row r="331" s="1" customFormat="true" ht="26" customHeight="true" spans="1:6">
      <c r="A331" s="16">
        <v>328</v>
      </c>
      <c r="B331" s="17" t="s">
        <v>623</v>
      </c>
      <c r="C331" s="17" t="s">
        <v>624</v>
      </c>
      <c r="D331" s="18">
        <v>0</v>
      </c>
      <c r="E331" s="18">
        <v>0</v>
      </c>
      <c r="F331" s="18">
        <v>1000</v>
      </c>
    </row>
    <row r="332" s="1" customFormat="true" ht="26" customHeight="true" spans="1:6">
      <c r="A332" s="16">
        <v>329</v>
      </c>
      <c r="B332" s="17" t="s">
        <v>625</v>
      </c>
      <c r="C332" s="17" t="s">
        <v>624</v>
      </c>
      <c r="D332" s="18">
        <v>0</v>
      </c>
      <c r="E332" s="18">
        <v>0</v>
      </c>
      <c r="F332" s="18">
        <v>1000</v>
      </c>
    </row>
    <row r="333" s="1" customFormat="true" ht="26" customHeight="true" spans="1:6">
      <c r="A333" s="16">
        <v>330</v>
      </c>
      <c r="B333" s="17" t="s">
        <v>626</v>
      </c>
      <c r="C333" s="17" t="s">
        <v>627</v>
      </c>
      <c r="D333" s="18">
        <v>0</v>
      </c>
      <c r="E333" s="18">
        <v>7404</v>
      </c>
      <c r="F333" s="18">
        <v>1000</v>
      </c>
    </row>
    <row r="334" s="1" customFormat="true" ht="26" customHeight="true" spans="1:6">
      <c r="A334" s="16">
        <v>331</v>
      </c>
      <c r="B334" s="17" t="s">
        <v>628</v>
      </c>
      <c r="C334" s="17" t="s">
        <v>627</v>
      </c>
      <c r="D334" s="18">
        <v>0</v>
      </c>
      <c r="E334" s="18">
        <v>27900</v>
      </c>
      <c r="F334" s="18">
        <v>1000</v>
      </c>
    </row>
    <row r="335" s="1" customFormat="true" ht="26" customHeight="true" spans="1:6">
      <c r="A335" s="16">
        <v>332</v>
      </c>
      <c r="B335" s="17" t="s">
        <v>629</v>
      </c>
      <c r="C335" s="17" t="s">
        <v>630</v>
      </c>
      <c r="D335" s="18">
        <v>0</v>
      </c>
      <c r="E335" s="18">
        <v>0</v>
      </c>
      <c r="F335" s="18">
        <v>1000</v>
      </c>
    </row>
    <row r="336" s="1" customFormat="true" ht="26" customHeight="true" spans="1:6">
      <c r="A336" s="16">
        <v>333</v>
      </c>
      <c r="B336" s="17" t="s">
        <v>631</v>
      </c>
      <c r="C336" s="16" t="s">
        <v>632</v>
      </c>
      <c r="D336" s="18">
        <v>0</v>
      </c>
      <c r="E336" s="18">
        <v>0</v>
      </c>
      <c r="F336" s="18">
        <v>1000</v>
      </c>
    </row>
    <row r="337" s="1" customFormat="true" ht="26" customHeight="true" spans="1:6">
      <c r="A337" s="16">
        <v>334</v>
      </c>
      <c r="B337" s="17" t="s">
        <v>633</v>
      </c>
      <c r="C337" s="17" t="s">
        <v>634</v>
      </c>
      <c r="D337" s="18">
        <v>0</v>
      </c>
      <c r="E337" s="18">
        <v>0</v>
      </c>
      <c r="F337" s="18">
        <v>1000</v>
      </c>
    </row>
    <row r="338" s="1" customFormat="true" ht="26" customHeight="true" spans="1:6">
      <c r="A338" s="16">
        <v>335</v>
      </c>
      <c r="B338" s="28" t="s">
        <v>635</v>
      </c>
      <c r="C338" s="28" t="s">
        <v>636</v>
      </c>
      <c r="D338" s="18">
        <v>0</v>
      </c>
      <c r="E338" s="18">
        <v>0</v>
      </c>
      <c r="F338" s="18">
        <v>1000</v>
      </c>
    </row>
    <row r="339" s="3" customFormat="true" ht="26" customHeight="true" spans="1:6">
      <c r="A339" s="16">
        <v>336</v>
      </c>
      <c r="B339" s="17" t="s">
        <v>637</v>
      </c>
      <c r="C339" s="17" t="s">
        <v>638</v>
      </c>
      <c r="D339" s="18">
        <v>0</v>
      </c>
      <c r="E339" s="18">
        <v>0</v>
      </c>
      <c r="F339" s="18">
        <v>1000</v>
      </c>
    </row>
    <row r="340" s="1" customFormat="true" ht="26" customHeight="true" spans="1:6">
      <c r="A340" s="16">
        <v>337</v>
      </c>
      <c r="B340" s="19" t="s">
        <v>639</v>
      </c>
      <c r="C340" s="26" t="s">
        <v>640</v>
      </c>
      <c r="D340" s="18">
        <v>0</v>
      </c>
      <c r="E340" s="18">
        <v>0</v>
      </c>
      <c r="F340" s="18">
        <v>1000</v>
      </c>
    </row>
    <row r="341" s="1" customFormat="true" ht="26" customHeight="true" spans="1:6">
      <c r="A341" s="16">
        <v>338</v>
      </c>
      <c r="B341" s="28" t="s">
        <v>641</v>
      </c>
      <c r="C341" s="28" t="s">
        <v>640</v>
      </c>
      <c r="D341" s="18">
        <v>0</v>
      </c>
      <c r="E341" s="18">
        <v>0</v>
      </c>
      <c r="F341" s="18">
        <v>1000</v>
      </c>
    </row>
    <row r="342" s="1" customFormat="true" ht="26" customHeight="true" spans="1:6">
      <c r="A342" s="16">
        <v>339</v>
      </c>
      <c r="B342" s="28" t="s">
        <v>642</v>
      </c>
      <c r="C342" s="28" t="s">
        <v>640</v>
      </c>
      <c r="D342" s="18">
        <v>0</v>
      </c>
      <c r="E342" s="18">
        <v>0</v>
      </c>
      <c r="F342" s="18">
        <v>1000</v>
      </c>
    </row>
    <row r="343" s="1" customFormat="true" ht="26" customHeight="true" spans="1:6">
      <c r="A343" s="16">
        <v>340</v>
      </c>
      <c r="B343" s="28" t="s">
        <v>643</v>
      </c>
      <c r="C343" s="28" t="s">
        <v>640</v>
      </c>
      <c r="D343" s="18">
        <v>0</v>
      </c>
      <c r="E343" s="18">
        <v>0</v>
      </c>
      <c r="F343" s="18">
        <v>1000</v>
      </c>
    </row>
    <row r="344" s="1" customFormat="true" ht="26" customHeight="true" spans="1:6">
      <c r="A344" s="16">
        <v>341</v>
      </c>
      <c r="B344" s="28" t="s">
        <v>644</v>
      </c>
      <c r="C344" s="28" t="s">
        <v>640</v>
      </c>
      <c r="D344" s="18">
        <v>0</v>
      </c>
      <c r="E344" s="18">
        <v>0</v>
      </c>
      <c r="F344" s="18">
        <v>1000</v>
      </c>
    </row>
    <row r="345" s="1" customFormat="true" ht="26" customHeight="true" spans="1:6">
      <c r="A345" s="16">
        <v>342</v>
      </c>
      <c r="B345" s="28" t="s">
        <v>645</v>
      </c>
      <c r="C345" s="28" t="s">
        <v>646</v>
      </c>
      <c r="D345" s="18">
        <v>0</v>
      </c>
      <c r="E345" s="18">
        <v>0</v>
      </c>
      <c r="F345" s="18">
        <v>1000</v>
      </c>
    </row>
    <row r="346" s="1" customFormat="true" ht="26" customHeight="true" spans="1:6">
      <c r="A346" s="16">
        <v>343</v>
      </c>
      <c r="B346" s="17" t="s">
        <v>647</v>
      </c>
      <c r="C346" s="17" t="s">
        <v>648</v>
      </c>
      <c r="D346" s="18">
        <v>0</v>
      </c>
      <c r="E346" s="18">
        <v>0</v>
      </c>
      <c r="F346" s="18">
        <v>1000</v>
      </c>
    </row>
    <row r="347" s="1" customFormat="true" ht="26" customHeight="true" spans="1:6">
      <c r="A347" s="16">
        <v>344</v>
      </c>
      <c r="B347" s="17" t="s">
        <v>649</v>
      </c>
      <c r="C347" s="17" t="s">
        <v>650</v>
      </c>
      <c r="D347" s="18">
        <v>0</v>
      </c>
      <c r="E347" s="18">
        <v>0</v>
      </c>
      <c r="F347" s="18">
        <v>1000</v>
      </c>
    </row>
    <row r="348" s="1" customFormat="true" ht="26" customHeight="true" spans="1:6">
      <c r="A348" s="16">
        <v>345</v>
      </c>
      <c r="B348" s="17" t="s">
        <v>651</v>
      </c>
      <c r="C348" s="17" t="s">
        <v>652</v>
      </c>
      <c r="D348" s="18">
        <v>0</v>
      </c>
      <c r="E348" s="18">
        <v>0</v>
      </c>
      <c r="F348" s="18">
        <v>1000</v>
      </c>
    </row>
    <row r="349" s="1" customFormat="true" ht="26" customHeight="true" spans="1:6">
      <c r="A349" s="16">
        <v>346</v>
      </c>
      <c r="B349" s="17" t="s">
        <v>653</v>
      </c>
      <c r="C349" s="17" t="s">
        <v>652</v>
      </c>
      <c r="D349" s="18">
        <v>0</v>
      </c>
      <c r="E349" s="18">
        <v>0</v>
      </c>
      <c r="F349" s="18">
        <v>1000</v>
      </c>
    </row>
    <row r="350" s="1" customFormat="true" ht="26" customHeight="true" spans="1:6">
      <c r="A350" s="16">
        <v>347</v>
      </c>
      <c r="B350" s="17" t="s">
        <v>654</v>
      </c>
      <c r="C350" s="17" t="s">
        <v>655</v>
      </c>
      <c r="D350" s="18">
        <v>0</v>
      </c>
      <c r="E350" s="18">
        <v>0</v>
      </c>
      <c r="F350" s="18">
        <v>1000</v>
      </c>
    </row>
    <row r="351" s="1" customFormat="true" ht="26" customHeight="true" spans="1:6">
      <c r="A351" s="16">
        <v>348</v>
      </c>
      <c r="B351" s="26" t="s">
        <v>656</v>
      </c>
      <c r="C351" s="26" t="s">
        <v>657</v>
      </c>
      <c r="D351" s="18">
        <v>0</v>
      </c>
      <c r="E351" s="18">
        <v>0</v>
      </c>
      <c r="F351" s="18">
        <v>1000</v>
      </c>
    </row>
    <row r="352" s="1" customFormat="true" ht="26" customHeight="true" spans="1:6">
      <c r="A352" s="16">
        <v>349</v>
      </c>
      <c r="B352" s="26" t="s">
        <v>658</v>
      </c>
      <c r="C352" s="26" t="s">
        <v>659</v>
      </c>
      <c r="D352" s="18">
        <v>0</v>
      </c>
      <c r="E352" s="18">
        <v>0</v>
      </c>
      <c r="F352" s="18">
        <v>1000</v>
      </c>
    </row>
    <row r="353" s="1" customFormat="true" ht="26" customHeight="true" spans="1:6">
      <c r="A353" s="16">
        <v>350</v>
      </c>
      <c r="B353" s="26" t="s">
        <v>660</v>
      </c>
      <c r="C353" s="26" t="s">
        <v>661</v>
      </c>
      <c r="D353" s="18">
        <v>0</v>
      </c>
      <c r="E353" s="18">
        <v>0</v>
      </c>
      <c r="F353" s="18">
        <v>1000</v>
      </c>
    </row>
    <row r="354" s="1" customFormat="true" ht="26" customHeight="true" spans="1:6">
      <c r="A354" s="16">
        <v>351</v>
      </c>
      <c r="B354" s="17" t="s">
        <v>662</v>
      </c>
      <c r="C354" s="17" t="s">
        <v>663</v>
      </c>
      <c r="D354" s="18">
        <v>0</v>
      </c>
      <c r="E354" s="18">
        <v>0</v>
      </c>
      <c r="F354" s="18">
        <v>1000</v>
      </c>
    </row>
    <row r="355" s="1" customFormat="true" ht="26" customHeight="true" spans="1:6">
      <c r="A355" s="16">
        <v>352</v>
      </c>
      <c r="B355" s="17" t="s">
        <v>664</v>
      </c>
      <c r="C355" s="17" t="s">
        <v>665</v>
      </c>
      <c r="D355" s="18">
        <v>0</v>
      </c>
      <c r="E355" s="18">
        <v>0</v>
      </c>
      <c r="F355" s="18">
        <v>1000</v>
      </c>
    </row>
    <row r="356" s="1" customFormat="true" ht="26" customHeight="true" spans="1:6">
      <c r="A356" s="16">
        <v>353</v>
      </c>
      <c r="B356" s="17" t="s">
        <v>666</v>
      </c>
      <c r="C356" s="17" t="s">
        <v>663</v>
      </c>
      <c r="D356" s="29">
        <v>0</v>
      </c>
      <c r="E356" s="18">
        <v>0</v>
      </c>
      <c r="F356" s="18">
        <v>1000</v>
      </c>
    </row>
    <row r="357" s="1" customFormat="true" ht="26" customHeight="true" spans="1:6">
      <c r="A357" s="16">
        <v>354</v>
      </c>
      <c r="B357" s="17" t="s">
        <v>667</v>
      </c>
      <c r="C357" s="17" t="s">
        <v>663</v>
      </c>
      <c r="D357" s="18">
        <v>0</v>
      </c>
      <c r="E357" s="18">
        <v>0</v>
      </c>
      <c r="F357" s="18">
        <v>1000</v>
      </c>
    </row>
    <row r="358" s="1" customFormat="true" ht="26" customHeight="true" spans="1:6">
      <c r="A358" s="16">
        <v>355</v>
      </c>
      <c r="B358" s="17" t="s">
        <v>668</v>
      </c>
      <c r="C358" s="17" t="s">
        <v>663</v>
      </c>
      <c r="D358" s="18">
        <v>0</v>
      </c>
      <c r="E358" s="18">
        <v>0</v>
      </c>
      <c r="F358" s="18">
        <v>1000</v>
      </c>
    </row>
    <row r="359" s="1" customFormat="true" ht="26" customHeight="true" spans="1:6">
      <c r="A359" s="16">
        <v>356</v>
      </c>
      <c r="B359" s="19" t="s">
        <v>669</v>
      </c>
      <c r="C359" s="17" t="s">
        <v>663</v>
      </c>
      <c r="D359" s="18">
        <v>0</v>
      </c>
      <c r="E359" s="18">
        <v>0</v>
      </c>
      <c r="F359" s="18">
        <v>1000</v>
      </c>
    </row>
    <row r="360" s="1" customFormat="true" ht="26" customHeight="true" spans="1:6">
      <c r="A360" s="16">
        <v>357</v>
      </c>
      <c r="B360" s="17" t="s">
        <v>670</v>
      </c>
      <c r="C360" s="17" t="s">
        <v>671</v>
      </c>
      <c r="D360" s="18">
        <v>0</v>
      </c>
      <c r="E360" s="18">
        <v>0</v>
      </c>
      <c r="F360" s="18">
        <v>1000</v>
      </c>
    </row>
    <row r="361" s="1" customFormat="true" ht="26" customHeight="true" spans="1:6">
      <c r="A361" s="16">
        <v>358</v>
      </c>
      <c r="B361" s="19" t="s">
        <v>672</v>
      </c>
      <c r="C361" s="17" t="s">
        <v>673</v>
      </c>
      <c r="D361" s="18">
        <v>0</v>
      </c>
      <c r="E361" s="18">
        <v>0</v>
      </c>
      <c r="F361" s="18">
        <v>1000</v>
      </c>
    </row>
    <row r="362" s="1" customFormat="true" ht="26" customHeight="true" spans="1:6">
      <c r="A362" s="16">
        <v>359</v>
      </c>
      <c r="B362" s="19" t="s">
        <v>674</v>
      </c>
      <c r="C362" s="17" t="s">
        <v>673</v>
      </c>
      <c r="D362" s="18">
        <v>0</v>
      </c>
      <c r="E362" s="18">
        <v>0</v>
      </c>
      <c r="F362" s="18">
        <v>1000</v>
      </c>
    </row>
    <row r="363" s="1" customFormat="true" ht="26" customHeight="true" spans="1:6">
      <c r="A363" s="16">
        <v>360</v>
      </c>
      <c r="B363" s="19" t="s">
        <v>675</v>
      </c>
      <c r="C363" s="17" t="s">
        <v>673</v>
      </c>
      <c r="D363" s="18">
        <v>0</v>
      </c>
      <c r="E363" s="18">
        <v>0</v>
      </c>
      <c r="F363" s="18">
        <v>1000</v>
      </c>
    </row>
    <row r="364" s="1" customFormat="true" ht="26" customHeight="true" spans="1:6">
      <c r="A364" s="16">
        <v>361</v>
      </c>
      <c r="B364" s="19" t="s">
        <v>676</v>
      </c>
      <c r="C364" s="17" t="s">
        <v>673</v>
      </c>
      <c r="D364" s="18">
        <v>0</v>
      </c>
      <c r="E364" s="18">
        <v>0</v>
      </c>
      <c r="F364" s="18">
        <v>1000</v>
      </c>
    </row>
    <row r="365" s="1" customFormat="true" ht="26" customHeight="true" spans="1:6">
      <c r="A365" s="16">
        <v>362</v>
      </c>
      <c r="B365" s="19" t="s">
        <v>677</v>
      </c>
      <c r="C365" s="17" t="s">
        <v>673</v>
      </c>
      <c r="D365" s="18">
        <v>0</v>
      </c>
      <c r="E365" s="18">
        <v>0</v>
      </c>
      <c r="F365" s="18">
        <v>1000</v>
      </c>
    </row>
    <row r="366" s="1" customFormat="true" ht="26" customHeight="true" spans="1:6">
      <c r="A366" s="16">
        <v>363</v>
      </c>
      <c r="B366" s="17" t="s">
        <v>678</v>
      </c>
      <c r="C366" s="17" t="s">
        <v>679</v>
      </c>
      <c r="D366" s="18">
        <v>0</v>
      </c>
      <c r="E366" s="18">
        <v>0</v>
      </c>
      <c r="F366" s="18">
        <v>1000</v>
      </c>
    </row>
    <row r="367" s="1" customFormat="true" ht="26" customHeight="true" spans="1:6">
      <c r="A367" s="16">
        <v>364</v>
      </c>
      <c r="B367" s="17" t="s">
        <v>680</v>
      </c>
      <c r="C367" s="17" t="s">
        <v>679</v>
      </c>
      <c r="D367" s="18">
        <v>0</v>
      </c>
      <c r="E367" s="18">
        <v>0</v>
      </c>
      <c r="F367" s="18">
        <v>1000</v>
      </c>
    </row>
    <row r="368" s="1" customFormat="true" ht="26" customHeight="true" spans="1:6">
      <c r="A368" s="16">
        <v>365</v>
      </c>
      <c r="B368" s="17" t="s">
        <v>681</v>
      </c>
      <c r="C368" s="17" t="s">
        <v>682</v>
      </c>
      <c r="D368" s="18">
        <v>0</v>
      </c>
      <c r="E368" s="18">
        <v>0</v>
      </c>
      <c r="F368" s="18">
        <v>1000</v>
      </c>
    </row>
    <row r="369" s="1" customFormat="true" ht="26" customHeight="true" spans="1:6">
      <c r="A369" s="16">
        <v>366</v>
      </c>
      <c r="B369" s="17" t="s">
        <v>683</v>
      </c>
      <c r="C369" s="17" t="s">
        <v>684</v>
      </c>
      <c r="D369" s="18">
        <v>0</v>
      </c>
      <c r="E369" s="18">
        <v>0</v>
      </c>
      <c r="F369" s="18">
        <v>1000</v>
      </c>
    </row>
    <row r="370" s="1" customFormat="true" ht="26" customHeight="true" spans="1:6">
      <c r="A370" s="16">
        <v>367</v>
      </c>
      <c r="B370" s="17" t="s">
        <v>685</v>
      </c>
      <c r="C370" s="17" t="s">
        <v>686</v>
      </c>
      <c r="D370" s="18">
        <v>0</v>
      </c>
      <c r="E370" s="18">
        <v>0</v>
      </c>
      <c r="F370" s="18">
        <v>1000</v>
      </c>
    </row>
    <row r="371" s="1" customFormat="true" ht="26" customHeight="true" spans="1:6">
      <c r="A371" s="16">
        <v>368</v>
      </c>
      <c r="B371" s="17" t="s">
        <v>687</v>
      </c>
      <c r="C371" s="17" t="s">
        <v>688</v>
      </c>
      <c r="D371" s="18">
        <v>0</v>
      </c>
      <c r="E371" s="18">
        <v>0</v>
      </c>
      <c r="F371" s="18">
        <v>1000</v>
      </c>
    </row>
    <row r="372" s="1" customFormat="true" ht="26" customHeight="true" spans="1:6">
      <c r="A372" s="16">
        <v>369</v>
      </c>
      <c r="B372" s="17" t="s">
        <v>689</v>
      </c>
      <c r="C372" s="17" t="s">
        <v>688</v>
      </c>
      <c r="D372" s="18">
        <v>0</v>
      </c>
      <c r="E372" s="18">
        <v>0</v>
      </c>
      <c r="F372" s="18">
        <v>1000</v>
      </c>
    </row>
    <row r="373" s="1" customFormat="true" ht="26" customHeight="true" spans="1:6">
      <c r="A373" s="16">
        <v>370</v>
      </c>
      <c r="B373" s="17" t="s">
        <v>690</v>
      </c>
      <c r="C373" s="17" t="s">
        <v>688</v>
      </c>
      <c r="D373" s="18">
        <v>0</v>
      </c>
      <c r="E373" s="18">
        <v>0</v>
      </c>
      <c r="F373" s="18">
        <v>1000</v>
      </c>
    </row>
    <row r="374" s="1" customFormat="true" ht="26" customHeight="true" spans="1:6">
      <c r="A374" s="16">
        <v>371</v>
      </c>
      <c r="B374" s="17" t="s">
        <v>691</v>
      </c>
      <c r="C374" s="17" t="s">
        <v>688</v>
      </c>
      <c r="D374" s="18">
        <v>0</v>
      </c>
      <c r="E374" s="18">
        <v>0</v>
      </c>
      <c r="F374" s="18">
        <v>1000</v>
      </c>
    </row>
    <row r="375" s="1" customFormat="true" ht="26" customHeight="true" spans="1:6">
      <c r="A375" s="16">
        <v>372</v>
      </c>
      <c r="B375" s="17" t="s">
        <v>692</v>
      </c>
      <c r="C375" s="17" t="s">
        <v>688</v>
      </c>
      <c r="D375" s="18">
        <v>0</v>
      </c>
      <c r="E375" s="18">
        <v>0</v>
      </c>
      <c r="F375" s="18">
        <v>1000</v>
      </c>
    </row>
    <row r="376" s="1" customFormat="true" ht="26" customHeight="true" spans="1:6">
      <c r="A376" s="16">
        <v>373</v>
      </c>
      <c r="B376" s="17" t="s">
        <v>693</v>
      </c>
      <c r="C376" s="17" t="s">
        <v>688</v>
      </c>
      <c r="D376" s="18">
        <v>0</v>
      </c>
      <c r="E376" s="18">
        <v>0</v>
      </c>
      <c r="F376" s="18">
        <v>1000</v>
      </c>
    </row>
    <row r="377" s="1" customFormat="true" ht="26" customHeight="true" spans="1:6">
      <c r="A377" s="16">
        <v>374</v>
      </c>
      <c r="B377" s="17" t="s">
        <v>694</v>
      </c>
      <c r="C377" s="17" t="s">
        <v>688</v>
      </c>
      <c r="D377" s="18">
        <v>0</v>
      </c>
      <c r="E377" s="18">
        <v>0</v>
      </c>
      <c r="F377" s="18">
        <v>1000</v>
      </c>
    </row>
    <row r="378" s="1" customFormat="true" ht="26" customHeight="true" spans="1:6">
      <c r="A378" s="16">
        <v>375</v>
      </c>
      <c r="B378" s="17" t="s">
        <v>695</v>
      </c>
      <c r="C378" s="17" t="s">
        <v>696</v>
      </c>
      <c r="D378" s="29">
        <v>0</v>
      </c>
      <c r="E378" s="18">
        <v>0</v>
      </c>
      <c r="F378" s="18">
        <v>1000</v>
      </c>
    </row>
    <row r="379" s="1" customFormat="true" ht="26" customHeight="true" spans="1:6">
      <c r="A379" s="16">
        <v>376</v>
      </c>
      <c r="B379" s="17" t="s">
        <v>697</v>
      </c>
      <c r="C379" s="17" t="s">
        <v>698</v>
      </c>
      <c r="D379" s="18">
        <v>0</v>
      </c>
      <c r="E379" s="18">
        <v>0</v>
      </c>
      <c r="F379" s="18">
        <v>1000</v>
      </c>
    </row>
    <row r="380" s="1" customFormat="true" ht="26" customHeight="true" spans="1:6">
      <c r="A380" s="16">
        <v>377</v>
      </c>
      <c r="B380" s="17" t="s">
        <v>699</v>
      </c>
      <c r="C380" s="17" t="s">
        <v>700</v>
      </c>
      <c r="D380" s="18">
        <v>0</v>
      </c>
      <c r="E380" s="18">
        <v>0</v>
      </c>
      <c r="F380" s="18">
        <v>1000</v>
      </c>
    </row>
    <row r="381" s="1" customFormat="true" ht="26" customHeight="true" spans="1:6">
      <c r="A381" s="16">
        <v>378</v>
      </c>
      <c r="B381" s="17" t="s">
        <v>701</v>
      </c>
      <c r="C381" s="17" t="s">
        <v>702</v>
      </c>
      <c r="D381" s="18">
        <v>0</v>
      </c>
      <c r="E381" s="18">
        <v>0</v>
      </c>
      <c r="F381" s="18">
        <v>1000</v>
      </c>
    </row>
    <row r="382" s="1" customFormat="true" ht="26" customHeight="true" spans="1:6">
      <c r="A382" s="16">
        <v>379</v>
      </c>
      <c r="B382" s="19" t="s">
        <v>703</v>
      </c>
      <c r="C382" s="19" t="s">
        <v>702</v>
      </c>
      <c r="D382" s="18">
        <v>0</v>
      </c>
      <c r="E382" s="18">
        <v>0</v>
      </c>
      <c r="F382" s="18">
        <v>1000</v>
      </c>
    </row>
    <row r="383" s="1" customFormat="true" ht="26" customHeight="true" spans="1:6">
      <c r="A383" s="16">
        <v>380</v>
      </c>
      <c r="B383" s="17" t="s">
        <v>704</v>
      </c>
      <c r="C383" s="17" t="s">
        <v>705</v>
      </c>
      <c r="D383" s="18">
        <v>0</v>
      </c>
      <c r="E383" s="18">
        <v>0</v>
      </c>
      <c r="F383" s="18">
        <v>1000</v>
      </c>
    </row>
    <row r="384" s="1" customFormat="true" ht="26" customHeight="true" spans="1:6">
      <c r="A384" s="16">
        <v>381</v>
      </c>
      <c r="B384" s="17" t="s">
        <v>706</v>
      </c>
      <c r="C384" s="17" t="s">
        <v>707</v>
      </c>
      <c r="D384" s="18">
        <v>0</v>
      </c>
      <c r="E384" s="18">
        <v>0</v>
      </c>
      <c r="F384" s="18">
        <v>1000</v>
      </c>
    </row>
    <row r="385" s="1" customFormat="true" ht="26" customHeight="true" spans="1:6">
      <c r="A385" s="16">
        <v>382</v>
      </c>
      <c r="B385" s="26" t="s">
        <v>708</v>
      </c>
      <c r="C385" s="17" t="s">
        <v>707</v>
      </c>
      <c r="D385" s="18">
        <v>0</v>
      </c>
      <c r="E385" s="18">
        <v>0</v>
      </c>
      <c r="F385" s="18">
        <v>1000</v>
      </c>
    </row>
    <row r="386" s="1" customFormat="true" ht="26" customHeight="true" spans="1:6">
      <c r="A386" s="16">
        <v>383</v>
      </c>
      <c r="B386" s="19" t="s">
        <v>709</v>
      </c>
      <c r="C386" s="19" t="s">
        <v>710</v>
      </c>
      <c r="D386" s="18">
        <v>0</v>
      </c>
      <c r="E386" s="18">
        <v>0</v>
      </c>
      <c r="F386" s="18">
        <v>1000</v>
      </c>
    </row>
    <row r="387" s="1" customFormat="true" ht="26" customHeight="true" spans="1:6">
      <c r="A387" s="16">
        <v>384</v>
      </c>
      <c r="B387" s="19" t="s">
        <v>711</v>
      </c>
      <c r="C387" s="19" t="s">
        <v>712</v>
      </c>
      <c r="D387" s="18">
        <v>0</v>
      </c>
      <c r="E387" s="18">
        <v>0</v>
      </c>
      <c r="F387" s="18">
        <v>1000</v>
      </c>
    </row>
    <row r="388" s="1" customFormat="true" ht="26" customHeight="true" spans="1:6">
      <c r="A388" s="16">
        <v>385</v>
      </c>
      <c r="B388" s="17" t="s">
        <v>713</v>
      </c>
      <c r="C388" s="17" t="s">
        <v>714</v>
      </c>
      <c r="D388" s="18">
        <v>0</v>
      </c>
      <c r="E388" s="18">
        <v>0</v>
      </c>
      <c r="F388" s="18">
        <v>1000</v>
      </c>
    </row>
    <row r="389" s="1" customFormat="true" ht="26" customHeight="true" spans="1:6">
      <c r="A389" s="16">
        <v>386</v>
      </c>
      <c r="B389" s="17" t="s">
        <v>715</v>
      </c>
      <c r="C389" s="17" t="s">
        <v>714</v>
      </c>
      <c r="D389" s="18">
        <v>0</v>
      </c>
      <c r="E389" s="18">
        <v>0</v>
      </c>
      <c r="F389" s="18">
        <v>1000</v>
      </c>
    </row>
    <row r="390" s="1" customFormat="true" ht="26" customHeight="true" spans="1:6">
      <c r="A390" s="16">
        <v>387</v>
      </c>
      <c r="B390" s="17" t="s">
        <v>716</v>
      </c>
      <c r="C390" s="17" t="s">
        <v>717</v>
      </c>
      <c r="D390" s="18">
        <v>0</v>
      </c>
      <c r="E390" s="18">
        <v>0</v>
      </c>
      <c r="F390" s="18">
        <v>1000</v>
      </c>
    </row>
    <row r="391" s="1" customFormat="true" ht="26" customHeight="true" spans="1:6">
      <c r="A391" s="16">
        <v>388</v>
      </c>
      <c r="B391" s="17" t="s">
        <v>718</v>
      </c>
      <c r="C391" s="17" t="s">
        <v>717</v>
      </c>
      <c r="D391" s="18">
        <v>0</v>
      </c>
      <c r="E391" s="18">
        <v>0</v>
      </c>
      <c r="F391" s="18">
        <v>1000</v>
      </c>
    </row>
    <row r="392" s="1" customFormat="true" ht="26" customHeight="true" spans="1:6">
      <c r="A392" s="16">
        <v>389</v>
      </c>
      <c r="B392" s="17" t="s">
        <v>719</v>
      </c>
      <c r="C392" s="17" t="s">
        <v>717</v>
      </c>
      <c r="D392" s="18">
        <v>0</v>
      </c>
      <c r="E392" s="18">
        <v>0</v>
      </c>
      <c r="F392" s="18">
        <v>1000</v>
      </c>
    </row>
    <row r="393" s="1" customFormat="true" ht="26" customHeight="true" spans="1:6">
      <c r="A393" s="16">
        <v>390</v>
      </c>
      <c r="B393" s="17" t="s">
        <v>720</v>
      </c>
      <c r="C393" s="17" t="s">
        <v>717</v>
      </c>
      <c r="D393" s="18">
        <v>0</v>
      </c>
      <c r="E393" s="18">
        <v>0</v>
      </c>
      <c r="F393" s="18">
        <v>1000</v>
      </c>
    </row>
    <row r="394" s="1" customFormat="true" ht="26" customHeight="true" spans="1:6">
      <c r="A394" s="16">
        <v>391</v>
      </c>
      <c r="B394" s="17" t="s">
        <v>721</v>
      </c>
      <c r="C394" s="17" t="s">
        <v>717</v>
      </c>
      <c r="D394" s="18">
        <v>0</v>
      </c>
      <c r="E394" s="18">
        <v>0</v>
      </c>
      <c r="F394" s="18">
        <v>1000</v>
      </c>
    </row>
    <row r="395" s="1" customFormat="true" ht="26" customHeight="true" spans="1:6">
      <c r="A395" s="16">
        <v>392</v>
      </c>
      <c r="B395" s="17" t="s">
        <v>722</v>
      </c>
      <c r="C395" s="17" t="s">
        <v>717</v>
      </c>
      <c r="D395" s="18">
        <v>0</v>
      </c>
      <c r="E395" s="18">
        <v>0</v>
      </c>
      <c r="F395" s="18">
        <v>1000</v>
      </c>
    </row>
    <row r="396" s="1" customFormat="true" ht="26" customHeight="true" spans="1:6">
      <c r="A396" s="16">
        <v>393</v>
      </c>
      <c r="B396" s="17" t="s">
        <v>723</v>
      </c>
      <c r="C396" s="17" t="s">
        <v>717</v>
      </c>
      <c r="D396" s="18">
        <v>0</v>
      </c>
      <c r="E396" s="18">
        <v>0</v>
      </c>
      <c r="F396" s="18">
        <v>1000</v>
      </c>
    </row>
    <row r="397" s="1" customFormat="true" ht="26" customHeight="true" spans="1:6">
      <c r="A397" s="16">
        <v>394</v>
      </c>
      <c r="B397" s="17" t="s">
        <v>724</v>
      </c>
      <c r="C397" s="17" t="s">
        <v>717</v>
      </c>
      <c r="D397" s="18">
        <v>0</v>
      </c>
      <c r="E397" s="18">
        <v>0</v>
      </c>
      <c r="F397" s="18">
        <v>1000</v>
      </c>
    </row>
    <row r="398" s="1" customFormat="true" ht="26" customHeight="true" spans="1:6">
      <c r="A398" s="16">
        <v>395</v>
      </c>
      <c r="B398" s="19" t="s">
        <v>725</v>
      </c>
      <c r="C398" s="17" t="s">
        <v>726</v>
      </c>
      <c r="D398" s="18">
        <v>0</v>
      </c>
      <c r="E398" s="18">
        <v>0</v>
      </c>
      <c r="F398" s="18">
        <v>1000</v>
      </c>
    </row>
    <row r="399" s="1" customFormat="true" ht="26" customHeight="true" spans="1:6">
      <c r="A399" s="16">
        <v>396</v>
      </c>
      <c r="B399" s="19" t="s">
        <v>727</v>
      </c>
      <c r="C399" s="19" t="s">
        <v>728</v>
      </c>
      <c r="D399" s="18">
        <v>0</v>
      </c>
      <c r="E399" s="18">
        <v>0</v>
      </c>
      <c r="F399" s="18">
        <v>1000</v>
      </c>
    </row>
    <row r="400" s="1" customFormat="true" ht="26" customHeight="true" spans="1:6">
      <c r="A400" s="16">
        <v>397</v>
      </c>
      <c r="B400" s="19" t="s">
        <v>729</v>
      </c>
      <c r="C400" s="19" t="s">
        <v>728</v>
      </c>
      <c r="D400" s="18">
        <v>0</v>
      </c>
      <c r="E400" s="18">
        <v>0</v>
      </c>
      <c r="F400" s="18">
        <v>1000</v>
      </c>
    </row>
    <row r="401" s="1" customFormat="true" ht="26" customHeight="true" spans="1:6">
      <c r="A401" s="16">
        <v>398</v>
      </c>
      <c r="B401" s="19" t="s">
        <v>730</v>
      </c>
      <c r="C401" s="17" t="s">
        <v>731</v>
      </c>
      <c r="D401" s="18">
        <v>0</v>
      </c>
      <c r="E401" s="18">
        <v>0</v>
      </c>
      <c r="F401" s="18">
        <v>1000</v>
      </c>
    </row>
    <row r="402" s="1" customFormat="true" ht="26" customHeight="true" spans="1:6">
      <c r="A402" s="16">
        <v>399</v>
      </c>
      <c r="B402" s="19" t="s">
        <v>732</v>
      </c>
      <c r="C402" s="19" t="s">
        <v>733</v>
      </c>
      <c r="D402" s="18">
        <v>0</v>
      </c>
      <c r="E402" s="18">
        <v>0</v>
      </c>
      <c r="F402" s="18">
        <v>1000</v>
      </c>
    </row>
    <row r="403" s="1" customFormat="true" ht="26" customHeight="true" spans="1:6">
      <c r="A403" s="16">
        <v>400</v>
      </c>
      <c r="B403" s="19" t="s">
        <v>734</v>
      </c>
      <c r="C403" s="17" t="s">
        <v>731</v>
      </c>
      <c r="D403" s="18">
        <v>0</v>
      </c>
      <c r="E403" s="18">
        <v>0</v>
      </c>
      <c r="F403" s="18">
        <v>1000</v>
      </c>
    </row>
    <row r="404" s="1" customFormat="true" ht="26" customHeight="true" spans="1:6">
      <c r="A404" s="16">
        <v>401</v>
      </c>
      <c r="B404" s="19" t="s">
        <v>735</v>
      </c>
      <c r="C404" s="17" t="s">
        <v>736</v>
      </c>
      <c r="D404" s="18">
        <v>0</v>
      </c>
      <c r="E404" s="18">
        <v>27900</v>
      </c>
      <c r="F404" s="18">
        <v>1000</v>
      </c>
    </row>
    <row r="405" s="1" customFormat="true" ht="26" customHeight="true" spans="1:6">
      <c r="A405" s="16">
        <v>402</v>
      </c>
      <c r="B405" s="19" t="s">
        <v>737</v>
      </c>
      <c r="C405" s="17" t="s">
        <v>736</v>
      </c>
      <c r="D405" s="18">
        <v>0</v>
      </c>
      <c r="E405" s="18">
        <v>27900</v>
      </c>
      <c r="F405" s="18">
        <v>1000</v>
      </c>
    </row>
    <row r="406" s="1" customFormat="true" ht="26" customHeight="true" spans="1:6">
      <c r="A406" s="16">
        <v>403</v>
      </c>
      <c r="B406" s="17" t="s">
        <v>738</v>
      </c>
      <c r="C406" s="17" t="s">
        <v>739</v>
      </c>
      <c r="D406" s="18">
        <v>0</v>
      </c>
      <c r="E406" s="18">
        <v>0</v>
      </c>
      <c r="F406" s="18">
        <v>1000</v>
      </c>
    </row>
    <row r="407" s="1" customFormat="true" ht="26" customHeight="true" spans="1:6">
      <c r="A407" s="16">
        <v>404</v>
      </c>
      <c r="B407" s="17" t="s">
        <v>740</v>
      </c>
      <c r="C407" s="17" t="s">
        <v>741</v>
      </c>
      <c r="D407" s="18">
        <v>0</v>
      </c>
      <c r="E407" s="18">
        <v>0</v>
      </c>
      <c r="F407" s="18">
        <v>1000</v>
      </c>
    </row>
    <row r="408" s="1" customFormat="true" ht="33" customHeight="true" spans="1:6">
      <c r="A408" s="16">
        <v>405</v>
      </c>
      <c r="B408" s="17" t="s">
        <v>742</v>
      </c>
      <c r="C408" s="17" t="s">
        <v>741</v>
      </c>
      <c r="D408" s="18">
        <v>4000</v>
      </c>
      <c r="E408" s="18">
        <v>0</v>
      </c>
      <c r="F408" s="18">
        <v>1000</v>
      </c>
    </row>
    <row r="409" s="1" customFormat="true" ht="26" customHeight="true" spans="1:6">
      <c r="A409" s="16">
        <v>406</v>
      </c>
      <c r="B409" s="17" t="s">
        <v>743</v>
      </c>
      <c r="C409" s="17" t="s">
        <v>744</v>
      </c>
      <c r="D409" s="18">
        <v>0</v>
      </c>
      <c r="E409" s="18">
        <v>16872</v>
      </c>
      <c r="F409" s="18">
        <v>1000</v>
      </c>
    </row>
    <row r="410" s="1" customFormat="true" ht="26" customHeight="true" spans="1:6">
      <c r="A410" s="16">
        <v>407</v>
      </c>
      <c r="B410" s="17" t="s">
        <v>745</v>
      </c>
      <c r="C410" s="17" t="s">
        <v>746</v>
      </c>
      <c r="D410" s="18">
        <v>0</v>
      </c>
      <c r="E410" s="18">
        <v>0</v>
      </c>
      <c r="F410" s="18">
        <v>1000</v>
      </c>
    </row>
    <row r="411" s="1" customFormat="true" ht="26" customHeight="true" spans="1:6">
      <c r="A411" s="16">
        <v>408</v>
      </c>
      <c r="B411" s="17" t="s">
        <v>747</v>
      </c>
      <c r="C411" s="17" t="s">
        <v>748</v>
      </c>
      <c r="D411" s="18">
        <v>0</v>
      </c>
      <c r="E411" s="18">
        <v>0</v>
      </c>
      <c r="F411" s="18">
        <v>1000</v>
      </c>
    </row>
    <row r="412" s="1" customFormat="true" ht="26" customHeight="true" spans="1:6">
      <c r="A412" s="16">
        <v>409</v>
      </c>
      <c r="B412" s="17" t="s">
        <v>749</v>
      </c>
      <c r="C412" s="17" t="s">
        <v>748</v>
      </c>
      <c r="D412" s="18">
        <v>0</v>
      </c>
      <c r="E412" s="18">
        <v>0</v>
      </c>
      <c r="F412" s="18">
        <v>1000</v>
      </c>
    </row>
    <row r="413" s="1" customFormat="true" ht="26" customHeight="true" spans="1:6">
      <c r="A413" s="16">
        <v>410</v>
      </c>
      <c r="B413" s="17" t="s">
        <v>750</v>
      </c>
      <c r="C413" s="17" t="s">
        <v>748</v>
      </c>
      <c r="D413" s="18">
        <v>0</v>
      </c>
      <c r="E413" s="18">
        <v>7404</v>
      </c>
      <c r="F413" s="18">
        <v>1000</v>
      </c>
    </row>
    <row r="414" s="1" customFormat="true" ht="26" customHeight="true" spans="1:6">
      <c r="A414" s="16">
        <v>411</v>
      </c>
      <c r="B414" s="17" t="s">
        <v>751</v>
      </c>
      <c r="C414" s="17" t="s">
        <v>748</v>
      </c>
      <c r="D414" s="18">
        <v>0</v>
      </c>
      <c r="E414" s="18">
        <v>7860</v>
      </c>
      <c r="F414" s="18">
        <v>1000</v>
      </c>
    </row>
    <row r="415" s="1" customFormat="true" ht="26" customHeight="true" spans="1:6">
      <c r="A415" s="16">
        <v>412</v>
      </c>
      <c r="B415" s="19" t="s">
        <v>752</v>
      </c>
      <c r="C415" s="17" t="s">
        <v>748</v>
      </c>
      <c r="D415" s="18">
        <v>0</v>
      </c>
      <c r="E415" s="18">
        <v>9324</v>
      </c>
      <c r="F415" s="18">
        <v>1000</v>
      </c>
    </row>
    <row r="416" s="1" customFormat="true" ht="26" customHeight="true" spans="1:6">
      <c r="A416" s="16">
        <v>413</v>
      </c>
      <c r="B416" s="19" t="s">
        <v>753</v>
      </c>
      <c r="C416" s="17" t="s">
        <v>748</v>
      </c>
      <c r="D416" s="18">
        <v>0</v>
      </c>
      <c r="E416" s="18">
        <v>0</v>
      </c>
      <c r="F416" s="18">
        <v>1000</v>
      </c>
    </row>
    <row r="417" s="1" customFormat="true" ht="26" customHeight="true" spans="1:6">
      <c r="A417" s="16">
        <v>414</v>
      </c>
      <c r="B417" s="17" t="s">
        <v>754</v>
      </c>
      <c r="C417" s="17" t="s">
        <v>748</v>
      </c>
      <c r="D417" s="18">
        <v>0</v>
      </c>
      <c r="E417" s="18">
        <v>0</v>
      </c>
      <c r="F417" s="18">
        <v>1000</v>
      </c>
    </row>
    <row r="418" s="1" customFormat="true" ht="26" customHeight="true" spans="1:6">
      <c r="A418" s="16">
        <v>415</v>
      </c>
      <c r="B418" s="17" t="s">
        <v>755</v>
      </c>
      <c r="C418" s="17" t="s">
        <v>748</v>
      </c>
      <c r="D418" s="18">
        <v>0</v>
      </c>
      <c r="E418" s="18">
        <v>9000</v>
      </c>
      <c r="F418" s="18">
        <v>1000</v>
      </c>
    </row>
    <row r="419" s="1" customFormat="true" ht="26" customHeight="true" spans="1:6">
      <c r="A419" s="16">
        <v>416</v>
      </c>
      <c r="B419" s="17" t="s">
        <v>756</v>
      </c>
      <c r="C419" s="17" t="s">
        <v>757</v>
      </c>
      <c r="D419" s="18">
        <v>0</v>
      </c>
      <c r="E419" s="18">
        <v>0</v>
      </c>
      <c r="F419" s="18">
        <v>1000</v>
      </c>
    </row>
    <row r="420" s="1" customFormat="true" ht="26" customHeight="true" spans="1:6">
      <c r="A420" s="16">
        <v>417</v>
      </c>
      <c r="B420" s="17" t="s">
        <v>758</v>
      </c>
      <c r="C420" s="17" t="s">
        <v>759</v>
      </c>
      <c r="D420" s="18">
        <v>0</v>
      </c>
      <c r="E420" s="18">
        <v>0</v>
      </c>
      <c r="F420" s="18">
        <v>1000</v>
      </c>
    </row>
    <row r="421" s="1" customFormat="true" ht="26" customHeight="true" spans="1:6">
      <c r="A421" s="16">
        <v>418</v>
      </c>
      <c r="B421" s="17" t="s">
        <v>760</v>
      </c>
      <c r="C421" s="17" t="s">
        <v>761</v>
      </c>
      <c r="D421" s="18">
        <v>0</v>
      </c>
      <c r="E421" s="18">
        <v>0</v>
      </c>
      <c r="F421" s="18">
        <v>1000</v>
      </c>
    </row>
    <row r="422" s="1" customFormat="true" ht="26" customHeight="true" spans="1:6">
      <c r="A422" s="16">
        <v>419</v>
      </c>
      <c r="B422" s="17" t="s">
        <v>762</v>
      </c>
      <c r="C422" s="17" t="s">
        <v>763</v>
      </c>
      <c r="D422" s="18">
        <v>0</v>
      </c>
      <c r="E422" s="18">
        <v>18072</v>
      </c>
      <c r="F422" s="18">
        <v>1000</v>
      </c>
    </row>
    <row r="423" s="1" customFormat="true" ht="26" customHeight="true" spans="1:6">
      <c r="A423" s="16">
        <v>420</v>
      </c>
      <c r="B423" s="17" t="s">
        <v>764</v>
      </c>
      <c r="C423" s="17" t="s">
        <v>763</v>
      </c>
      <c r="D423" s="18"/>
      <c r="E423" s="18">
        <v>7800</v>
      </c>
      <c r="F423" s="18">
        <v>1000</v>
      </c>
    </row>
    <row r="424" s="1" customFormat="true" ht="26" customHeight="true" spans="1:6">
      <c r="A424" s="16">
        <v>421</v>
      </c>
      <c r="B424" s="17" t="s">
        <v>765</v>
      </c>
      <c r="C424" s="17" t="s">
        <v>763</v>
      </c>
      <c r="D424" s="18">
        <v>0</v>
      </c>
      <c r="E424" s="18">
        <v>10104</v>
      </c>
      <c r="F424" s="18">
        <v>1000</v>
      </c>
    </row>
    <row r="425" s="1" customFormat="true" ht="26" customHeight="true" spans="1:6">
      <c r="A425" s="16">
        <v>422</v>
      </c>
      <c r="B425" s="30" t="s">
        <v>766</v>
      </c>
      <c r="C425" s="17" t="s">
        <v>763</v>
      </c>
      <c r="D425" s="18">
        <v>0</v>
      </c>
      <c r="E425" s="18">
        <v>4932</v>
      </c>
      <c r="F425" s="18">
        <v>1000</v>
      </c>
    </row>
    <row r="426" s="1" customFormat="true" ht="26" customHeight="true" spans="1:6">
      <c r="A426" s="16">
        <v>423</v>
      </c>
      <c r="B426" s="17" t="s">
        <v>767</v>
      </c>
      <c r="C426" s="17" t="s">
        <v>768</v>
      </c>
      <c r="D426" s="18">
        <v>0</v>
      </c>
      <c r="E426" s="18">
        <v>0</v>
      </c>
      <c r="F426" s="18">
        <v>1000</v>
      </c>
    </row>
    <row r="427" s="1" customFormat="true" ht="26" customHeight="true" spans="1:6">
      <c r="A427" s="16">
        <v>424</v>
      </c>
      <c r="B427" s="17" t="s">
        <v>769</v>
      </c>
      <c r="C427" s="17" t="s">
        <v>770</v>
      </c>
      <c r="D427" s="18">
        <v>0</v>
      </c>
      <c r="E427" s="18">
        <v>0</v>
      </c>
      <c r="F427" s="18">
        <v>1000</v>
      </c>
    </row>
    <row r="428" s="1" customFormat="true" ht="26" customHeight="true" spans="1:6">
      <c r="A428" s="16">
        <v>425</v>
      </c>
      <c r="B428" s="17" t="s">
        <v>771</v>
      </c>
      <c r="C428" s="17" t="s">
        <v>772</v>
      </c>
      <c r="D428" s="31">
        <v>0</v>
      </c>
      <c r="E428" s="18">
        <v>0</v>
      </c>
      <c r="F428" s="18">
        <v>1000</v>
      </c>
    </row>
    <row r="429" s="1" customFormat="true" ht="26" customHeight="true" spans="1:6">
      <c r="A429" s="16">
        <v>426</v>
      </c>
      <c r="B429" s="17" t="s">
        <v>773</v>
      </c>
      <c r="C429" s="17" t="s">
        <v>772</v>
      </c>
      <c r="D429" s="18">
        <v>0</v>
      </c>
      <c r="E429" s="18">
        <v>0</v>
      </c>
      <c r="F429" s="18">
        <v>1000</v>
      </c>
    </row>
    <row r="430" s="1" customFormat="true" ht="26" customHeight="true" spans="1:6">
      <c r="A430" s="16">
        <v>427</v>
      </c>
      <c r="B430" s="17" t="s">
        <v>774</v>
      </c>
      <c r="C430" s="19" t="s">
        <v>775</v>
      </c>
      <c r="D430" s="18">
        <v>0</v>
      </c>
      <c r="E430" s="18">
        <v>0</v>
      </c>
      <c r="F430" s="18">
        <v>1000</v>
      </c>
    </row>
    <row r="431" s="1" customFormat="true" ht="26" customHeight="true" spans="1:6">
      <c r="A431" s="16">
        <v>428</v>
      </c>
      <c r="B431" s="19" t="s">
        <v>776</v>
      </c>
      <c r="C431" s="19" t="s">
        <v>777</v>
      </c>
      <c r="D431" s="18">
        <v>0</v>
      </c>
      <c r="E431" s="18">
        <v>0</v>
      </c>
      <c r="F431" s="18">
        <v>1000</v>
      </c>
    </row>
    <row r="432" s="1" customFormat="true" ht="26" customHeight="true" spans="1:6">
      <c r="A432" s="16">
        <v>429</v>
      </c>
      <c r="B432" s="19" t="s">
        <v>778</v>
      </c>
      <c r="C432" s="19" t="s">
        <v>777</v>
      </c>
      <c r="D432" s="18">
        <v>0</v>
      </c>
      <c r="E432" s="18">
        <v>0</v>
      </c>
      <c r="F432" s="18">
        <v>1000</v>
      </c>
    </row>
    <row r="433" s="1" customFormat="true" ht="26" customHeight="true" spans="1:6">
      <c r="A433" s="16">
        <v>430</v>
      </c>
      <c r="B433" s="19" t="s">
        <v>779</v>
      </c>
      <c r="C433" s="19" t="s">
        <v>777</v>
      </c>
      <c r="D433" s="18">
        <v>0</v>
      </c>
      <c r="E433" s="18">
        <v>0</v>
      </c>
      <c r="F433" s="18">
        <v>1000</v>
      </c>
    </row>
    <row r="434" s="1" customFormat="true" ht="26" customHeight="true" spans="1:6">
      <c r="A434" s="16">
        <v>431</v>
      </c>
      <c r="B434" s="19" t="s">
        <v>780</v>
      </c>
      <c r="C434" s="19" t="s">
        <v>777</v>
      </c>
      <c r="D434" s="18">
        <v>0</v>
      </c>
      <c r="E434" s="18">
        <v>0</v>
      </c>
      <c r="F434" s="18">
        <v>1000</v>
      </c>
    </row>
    <row r="435" s="1" customFormat="true" ht="26" customHeight="true" spans="1:6">
      <c r="A435" s="16">
        <v>432</v>
      </c>
      <c r="B435" s="17" t="s">
        <v>781</v>
      </c>
      <c r="C435" s="17" t="s">
        <v>782</v>
      </c>
      <c r="D435" s="18">
        <v>0</v>
      </c>
      <c r="E435" s="18">
        <v>0</v>
      </c>
      <c r="F435" s="18">
        <v>1000</v>
      </c>
    </row>
    <row r="436" s="1" customFormat="true" ht="26" customHeight="true" spans="1:6">
      <c r="A436" s="16">
        <v>433</v>
      </c>
      <c r="B436" s="17" t="s">
        <v>783</v>
      </c>
      <c r="C436" s="17" t="s">
        <v>782</v>
      </c>
      <c r="D436" s="18">
        <v>0</v>
      </c>
      <c r="E436" s="18">
        <v>0</v>
      </c>
      <c r="F436" s="18">
        <v>1000</v>
      </c>
    </row>
    <row r="437" s="1" customFormat="true" ht="26" customHeight="true" spans="1:6">
      <c r="A437" s="16">
        <v>434</v>
      </c>
      <c r="B437" s="17" t="s">
        <v>784</v>
      </c>
      <c r="C437" s="17" t="s">
        <v>785</v>
      </c>
      <c r="D437" s="18">
        <v>0</v>
      </c>
      <c r="E437" s="18">
        <v>0</v>
      </c>
      <c r="F437" s="18">
        <v>1000</v>
      </c>
    </row>
    <row r="438" s="1" customFormat="true" ht="26" customHeight="true" spans="1:6">
      <c r="A438" s="16">
        <v>435</v>
      </c>
      <c r="B438" s="17" t="s">
        <v>786</v>
      </c>
      <c r="C438" s="17" t="s">
        <v>785</v>
      </c>
      <c r="D438" s="18">
        <v>0</v>
      </c>
      <c r="E438" s="18">
        <v>0</v>
      </c>
      <c r="F438" s="18">
        <v>1000</v>
      </c>
    </row>
    <row r="439" s="1" customFormat="true" ht="26" customHeight="true" spans="1:6">
      <c r="A439" s="16">
        <v>436</v>
      </c>
      <c r="B439" s="17" t="s">
        <v>787</v>
      </c>
      <c r="C439" s="17" t="s">
        <v>788</v>
      </c>
      <c r="D439" s="18">
        <v>0</v>
      </c>
      <c r="E439" s="18">
        <v>0</v>
      </c>
      <c r="F439" s="18">
        <v>1000</v>
      </c>
    </row>
    <row r="440" s="1" customFormat="true" ht="26" customHeight="true" spans="1:6">
      <c r="A440" s="16">
        <v>437</v>
      </c>
      <c r="B440" s="17" t="s">
        <v>789</v>
      </c>
      <c r="C440" s="17" t="s">
        <v>790</v>
      </c>
      <c r="D440" s="18">
        <v>0</v>
      </c>
      <c r="E440" s="18">
        <v>0</v>
      </c>
      <c r="F440" s="18">
        <v>1000</v>
      </c>
    </row>
    <row r="441" s="1" customFormat="true" ht="26" customHeight="true" spans="1:6">
      <c r="A441" s="16">
        <v>438</v>
      </c>
      <c r="B441" s="17" t="s">
        <v>791</v>
      </c>
      <c r="C441" s="17" t="s">
        <v>792</v>
      </c>
      <c r="D441" s="18">
        <v>0</v>
      </c>
      <c r="E441" s="18">
        <v>13980</v>
      </c>
      <c r="F441" s="18">
        <v>1000</v>
      </c>
    </row>
    <row r="442" s="1" customFormat="true" ht="26" customHeight="true" spans="1:6">
      <c r="A442" s="16">
        <v>439</v>
      </c>
      <c r="B442" s="17" t="s">
        <v>793</v>
      </c>
      <c r="C442" s="17" t="s">
        <v>792</v>
      </c>
      <c r="D442" s="18">
        <v>0</v>
      </c>
      <c r="E442" s="18">
        <v>20616</v>
      </c>
      <c r="F442" s="18">
        <v>1000</v>
      </c>
    </row>
    <row r="443" s="1" customFormat="true" ht="26" customHeight="true" spans="1:6">
      <c r="A443" s="16">
        <v>440</v>
      </c>
      <c r="B443" s="17" t="s">
        <v>794</v>
      </c>
      <c r="C443" s="17" t="s">
        <v>792</v>
      </c>
      <c r="D443" s="18">
        <v>0</v>
      </c>
      <c r="E443" s="18">
        <v>0</v>
      </c>
      <c r="F443" s="18">
        <v>1000</v>
      </c>
    </row>
    <row r="444" s="5" customFormat="true" ht="26" customHeight="true" spans="1:6">
      <c r="A444" s="16">
        <v>441</v>
      </c>
      <c r="B444" s="16" t="s">
        <v>795</v>
      </c>
      <c r="C444" s="17" t="s">
        <v>792</v>
      </c>
      <c r="D444" s="18"/>
      <c r="E444" s="18">
        <v>0</v>
      </c>
      <c r="F444" s="18">
        <v>1000</v>
      </c>
    </row>
    <row r="445" s="1" customFormat="true" ht="26" customHeight="true" spans="1:6">
      <c r="A445" s="16">
        <v>442</v>
      </c>
      <c r="B445" s="17" t="s">
        <v>796</v>
      </c>
      <c r="C445" s="19" t="s">
        <v>797</v>
      </c>
      <c r="D445" s="18">
        <v>0</v>
      </c>
      <c r="E445" s="18">
        <v>0</v>
      </c>
      <c r="F445" s="18">
        <v>1000</v>
      </c>
    </row>
    <row r="446" s="1" customFormat="true" ht="26" customHeight="true" spans="1:6">
      <c r="A446" s="16">
        <v>443</v>
      </c>
      <c r="B446" s="19" t="s">
        <v>798</v>
      </c>
      <c r="C446" s="19" t="s">
        <v>799</v>
      </c>
      <c r="D446" s="18">
        <v>0</v>
      </c>
      <c r="E446" s="18">
        <v>11256</v>
      </c>
      <c r="F446" s="18">
        <v>1000</v>
      </c>
    </row>
    <row r="447" s="1" customFormat="true" ht="26" customHeight="true" spans="1:6">
      <c r="A447" s="16">
        <v>444</v>
      </c>
      <c r="B447" s="19" t="s">
        <v>800</v>
      </c>
      <c r="C447" s="19" t="s">
        <v>799</v>
      </c>
      <c r="D447" s="18">
        <v>0</v>
      </c>
      <c r="E447" s="18">
        <v>14112</v>
      </c>
      <c r="F447" s="18">
        <v>1000</v>
      </c>
    </row>
    <row r="448" s="1" customFormat="true" ht="26" customHeight="true" spans="1:6">
      <c r="A448" s="16">
        <v>445</v>
      </c>
      <c r="B448" s="19" t="s">
        <v>801</v>
      </c>
      <c r="C448" s="19" t="s">
        <v>802</v>
      </c>
      <c r="D448" s="18">
        <v>0</v>
      </c>
      <c r="E448" s="18">
        <v>0</v>
      </c>
      <c r="F448" s="18">
        <v>1000</v>
      </c>
    </row>
    <row r="449" s="1" customFormat="true" ht="26" customHeight="true" spans="1:6">
      <c r="A449" s="16">
        <v>446</v>
      </c>
      <c r="B449" s="17" t="s">
        <v>803</v>
      </c>
      <c r="C449" s="19" t="s">
        <v>804</v>
      </c>
      <c r="D449" s="18">
        <v>0</v>
      </c>
      <c r="E449" s="18">
        <v>0</v>
      </c>
      <c r="F449" s="18">
        <v>1000</v>
      </c>
    </row>
    <row r="450" s="1" customFormat="true" ht="26" customHeight="true" spans="1:6">
      <c r="A450" s="16">
        <v>447</v>
      </c>
      <c r="B450" s="20" t="s">
        <v>805</v>
      </c>
      <c r="C450" s="20" t="s">
        <v>806</v>
      </c>
      <c r="D450" s="18">
        <v>0</v>
      </c>
      <c r="E450" s="18">
        <v>0</v>
      </c>
      <c r="F450" s="18">
        <v>1000</v>
      </c>
    </row>
    <row r="451" s="1" customFormat="true" ht="26" customHeight="true" spans="1:6">
      <c r="A451" s="16">
        <v>448</v>
      </c>
      <c r="B451" s="17" t="s">
        <v>807</v>
      </c>
      <c r="C451" s="19" t="s">
        <v>808</v>
      </c>
      <c r="D451" s="18">
        <v>0</v>
      </c>
      <c r="E451" s="18">
        <v>0</v>
      </c>
      <c r="F451" s="18">
        <v>1000</v>
      </c>
    </row>
    <row r="452" s="1" customFormat="true" ht="26" customHeight="true" spans="1:6">
      <c r="A452" s="16">
        <v>449</v>
      </c>
      <c r="B452" s="19" t="s">
        <v>809</v>
      </c>
      <c r="C452" s="19" t="s">
        <v>810</v>
      </c>
      <c r="D452" s="18">
        <v>0</v>
      </c>
      <c r="E452" s="18">
        <v>0</v>
      </c>
      <c r="F452" s="18">
        <v>1000</v>
      </c>
    </row>
    <row r="453" s="1" customFormat="true" ht="26" customHeight="true" spans="1:6">
      <c r="A453" s="16">
        <v>450</v>
      </c>
      <c r="B453" s="19" t="s">
        <v>811</v>
      </c>
      <c r="C453" s="19" t="s">
        <v>812</v>
      </c>
      <c r="D453" s="18">
        <v>0</v>
      </c>
      <c r="E453" s="18">
        <v>0</v>
      </c>
      <c r="F453" s="18">
        <v>1000</v>
      </c>
    </row>
    <row r="454" s="1" customFormat="true" ht="48" customHeight="true" spans="1:6">
      <c r="A454" s="16">
        <v>451</v>
      </c>
      <c r="B454" s="17" t="s">
        <v>813</v>
      </c>
      <c r="C454" s="19" t="s">
        <v>814</v>
      </c>
      <c r="D454" s="18">
        <v>3000</v>
      </c>
      <c r="E454" s="18">
        <v>18768</v>
      </c>
      <c r="F454" s="18">
        <v>1000</v>
      </c>
    </row>
    <row r="455" s="1" customFormat="true" ht="26" customHeight="true" spans="1:6">
      <c r="A455" s="16">
        <v>452</v>
      </c>
      <c r="B455" s="19" t="s">
        <v>815</v>
      </c>
      <c r="C455" s="19" t="s">
        <v>816</v>
      </c>
      <c r="D455" s="18">
        <v>0</v>
      </c>
      <c r="E455" s="18">
        <v>18780</v>
      </c>
      <c r="F455" s="18">
        <v>1000</v>
      </c>
    </row>
    <row r="456" s="1" customFormat="true" ht="34" customHeight="true" spans="1:6">
      <c r="A456" s="16">
        <v>453</v>
      </c>
      <c r="B456" s="17" t="s">
        <v>817</v>
      </c>
      <c r="C456" s="19" t="s">
        <v>816</v>
      </c>
      <c r="D456" s="18">
        <v>5000</v>
      </c>
      <c r="E456" s="18">
        <v>18780</v>
      </c>
      <c r="F456" s="18">
        <v>1000</v>
      </c>
    </row>
    <row r="457" s="1" customFormat="true" ht="26" customHeight="true" spans="1:6">
      <c r="A457" s="16">
        <v>454</v>
      </c>
      <c r="B457" s="19" t="s">
        <v>818</v>
      </c>
      <c r="C457" s="19" t="s">
        <v>816</v>
      </c>
      <c r="D457" s="18">
        <v>0</v>
      </c>
      <c r="E457" s="18">
        <v>14340</v>
      </c>
      <c r="F457" s="18">
        <v>1000</v>
      </c>
    </row>
    <row r="458" s="1" customFormat="true" ht="26" customHeight="true" spans="1:6">
      <c r="A458" s="16">
        <v>455</v>
      </c>
      <c r="B458" s="19" t="s">
        <v>819</v>
      </c>
      <c r="C458" s="19" t="s">
        <v>820</v>
      </c>
      <c r="D458" s="18">
        <v>0</v>
      </c>
      <c r="E458" s="18">
        <v>15336</v>
      </c>
      <c r="F458" s="18">
        <v>1000</v>
      </c>
    </row>
    <row r="459" s="1" customFormat="true" ht="26" customHeight="true" spans="1:6">
      <c r="A459" s="16">
        <v>456</v>
      </c>
      <c r="B459" s="17" t="s">
        <v>821</v>
      </c>
      <c r="C459" s="17" t="s">
        <v>822</v>
      </c>
      <c r="D459" s="18">
        <v>0</v>
      </c>
      <c r="E459" s="18">
        <v>14640</v>
      </c>
      <c r="F459" s="18">
        <v>1000</v>
      </c>
    </row>
    <row r="460" s="1" customFormat="true" ht="26" customHeight="true" spans="1:6">
      <c r="A460" s="16">
        <v>457</v>
      </c>
      <c r="B460" s="17" t="s">
        <v>823</v>
      </c>
      <c r="C460" s="17" t="s">
        <v>822</v>
      </c>
      <c r="D460" s="18">
        <v>0</v>
      </c>
      <c r="E460" s="18">
        <v>22812</v>
      </c>
      <c r="F460" s="18">
        <v>1000</v>
      </c>
    </row>
    <row r="461" s="1" customFormat="true" ht="26" customHeight="true" spans="1:6">
      <c r="A461" s="16">
        <v>458</v>
      </c>
      <c r="B461" s="19" t="s">
        <v>824</v>
      </c>
      <c r="C461" s="19" t="s">
        <v>825</v>
      </c>
      <c r="D461" s="18">
        <v>0</v>
      </c>
      <c r="E461" s="18">
        <v>21120</v>
      </c>
      <c r="F461" s="18">
        <v>1000</v>
      </c>
    </row>
    <row r="462" s="1" customFormat="true" ht="26" customHeight="true" spans="1:6">
      <c r="A462" s="16">
        <v>459</v>
      </c>
      <c r="B462" s="17" t="s">
        <v>826</v>
      </c>
      <c r="C462" s="19" t="s">
        <v>827</v>
      </c>
      <c r="D462" s="18">
        <v>0</v>
      </c>
      <c r="E462" s="18">
        <v>19332</v>
      </c>
      <c r="F462" s="18">
        <v>1000</v>
      </c>
    </row>
    <row r="463" s="1" customFormat="true" ht="26" customHeight="true" spans="1:6">
      <c r="A463" s="16">
        <v>460</v>
      </c>
      <c r="B463" s="19" t="s">
        <v>828</v>
      </c>
      <c r="C463" s="19" t="s">
        <v>829</v>
      </c>
      <c r="D463" s="18">
        <v>0</v>
      </c>
      <c r="E463" s="18">
        <v>10104</v>
      </c>
      <c r="F463" s="18">
        <v>1000</v>
      </c>
    </row>
    <row r="464" s="1" customFormat="true" ht="26" customHeight="true" spans="1:6">
      <c r="A464" s="16">
        <v>461</v>
      </c>
      <c r="B464" s="17" t="s">
        <v>830</v>
      </c>
      <c r="C464" s="17" t="s">
        <v>831</v>
      </c>
      <c r="D464" s="18">
        <v>0</v>
      </c>
      <c r="E464" s="18">
        <v>17760</v>
      </c>
      <c r="F464" s="18">
        <v>1000</v>
      </c>
    </row>
    <row r="465" s="1" customFormat="true" ht="26" customHeight="true" spans="1:6">
      <c r="A465" s="16">
        <v>462</v>
      </c>
      <c r="B465" s="17" t="s">
        <v>832</v>
      </c>
      <c r="C465" s="17" t="s">
        <v>833</v>
      </c>
      <c r="D465" s="18">
        <v>0</v>
      </c>
      <c r="E465" s="18">
        <v>10548</v>
      </c>
      <c r="F465" s="18">
        <v>1000</v>
      </c>
    </row>
    <row r="466" s="1" customFormat="true" ht="26" customHeight="true" spans="1:6">
      <c r="A466" s="16">
        <v>463</v>
      </c>
      <c r="B466" s="19" t="s">
        <v>834</v>
      </c>
      <c r="C466" s="17" t="s">
        <v>835</v>
      </c>
      <c r="D466" s="18">
        <v>0</v>
      </c>
      <c r="E466" s="18">
        <v>0</v>
      </c>
      <c r="F466" s="18">
        <v>1000</v>
      </c>
    </row>
    <row r="467" s="1" customFormat="true" ht="26" customHeight="true" spans="1:6">
      <c r="A467" s="16">
        <v>464</v>
      </c>
      <c r="B467" s="19" t="s">
        <v>836</v>
      </c>
      <c r="C467" s="17" t="s">
        <v>837</v>
      </c>
      <c r="D467" s="18">
        <v>3000</v>
      </c>
      <c r="E467" s="18">
        <v>17760</v>
      </c>
      <c r="F467" s="18">
        <v>1000</v>
      </c>
    </row>
    <row r="468" s="1" customFormat="true" ht="26" customHeight="true" spans="1:6">
      <c r="A468" s="16">
        <v>465</v>
      </c>
      <c r="B468" s="19" t="s">
        <v>838</v>
      </c>
      <c r="C468" s="19" t="s">
        <v>839</v>
      </c>
      <c r="D468" s="18">
        <v>0</v>
      </c>
      <c r="E468" s="18">
        <v>22668</v>
      </c>
      <c r="F468" s="18">
        <v>1000</v>
      </c>
    </row>
    <row r="469" s="1" customFormat="true" ht="26" customHeight="true" spans="1:6">
      <c r="A469" s="16">
        <v>466</v>
      </c>
      <c r="B469" s="17" t="s">
        <v>840</v>
      </c>
      <c r="C469" s="19" t="s">
        <v>841</v>
      </c>
      <c r="D469" s="18">
        <v>3000</v>
      </c>
      <c r="E469" s="18">
        <v>10008</v>
      </c>
      <c r="F469" s="18">
        <v>1000</v>
      </c>
    </row>
    <row r="470" s="1" customFormat="true" ht="26" customHeight="true" spans="1:6">
      <c r="A470" s="16">
        <v>467</v>
      </c>
      <c r="B470" s="17" t="s">
        <v>842</v>
      </c>
      <c r="C470" s="19" t="s">
        <v>843</v>
      </c>
      <c r="D470" s="29">
        <v>0</v>
      </c>
      <c r="E470" s="18">
        <v>16752</v>
      </c>
      <c r="F470" s="18">
        <v>1000</v>
      </c>
    </row>
    <row r="471" s="1" customFormat="true" ht="33" customHeight="true" spans="1:6">
      <c r="A471" s="16">
        <v>468</v>
      </c>
      <c r="B471" s="19" t="s">
        <v>844</v>
      </c>
      <c r="C471" s="19" t="s">
        <v>845</v>
      </c>
      <c r="D471" s="18">
        <v>4000</v>
      </c>
      <c r="E471" s="18">
        <v>16368</v>
      </c>
      <c r="F471" s="18">
        <v>1000</v>
      </c>
    </row>
    <row r="472" s="1" customFormat="true" ht="26" customHeight="true" spans="1:6">
      <c r="A472" s="16">
        <v>469</v>
      </c>
      <c r="B472" s="19" t="s">
        <v>846</v>
      </c>
      <c r="C472" s="19" t="s">
        <v>847</v>
      </c>
      <c r="D472" s="18">
        <v>0</v>
      </c>
      <c r="E472" s="18">
        <v>0</v>
      </c>
      <c r="F472" s="18">
        <v>1000</v>
      </c>
    </row>
    <row r="473" s="1" customFormat="true" ht="26" customHeight="true" spans="1:6">
      <c r="A473" s="16">
        <v>470</v>
      </c>
      <c r="B473" s="17" t="s">
        <v>848</v>
      </c>
      <c r="C473" s="19" t="s">
        <v>849</v>
      </c>
      <c r="D473" s="29">
        <v>0</v>
      </c>
      <c r="E473" s="18">
        <v>0</v>
      </c>
      <c r="F473" s="18">
        <v>1000</v>
      </c>
    </row>
    <row r="474" s="1" customFormat="true" ht="26" customHeight="true" spans="1:6">
      <c r="A474" s="16">
        <v>471</v>
      </c>
      <c r="B474" s="19" t="s">
        <v>850</v>
      </c>
      <c r="C474" s="19" t="s">
        <v>851</v>
      </c>
      <c r="D474" s="18">
        <v>0</v>
      </c>
      <c r="E474" s="18">
        <v>0</v>
      </c>
      <c r="F474" s="18">
        <v>1000</v>
      </c>
    </row>
    <row r="475" s="1" customFormat="true" ht="26" customHeight="true" spans="1:6">
      <c r="A475" s="16">
        <v>472</v>
      </c>
      <c r="B475" s="19" t="s">
        <v>852</v>
      </c>
      <c r="C475" s="19" t="s">
        <v>851</v>
      </c>
      <c r="D475" s="29">
        <v>0</v>
      </c>
      <c r="E475" s="18">
        <v>0</v>
      </c>
      <c r="F475" s="18">
        <v>1000</v>
      </c>
    </row>
    <row r="476" s="1" customFormat="true" ht="26" customHeight="true" spans="1:6">
      <c r="A476" s="16">
        <v>473</v>
      </c>
      <c r="B476" s="17" t="s">
        <v>853</v>
      </c>
      <c r="C476" s="19" t="s">
        <v>636</v>
      </c>
      <c r="D476" s="18">
        <v>0</v>
      </c>
      <c r="E476" s="18">
        <v>0</v>
      </c>
      <c r="F476" s="18">
        <v>1000</v>
      </c>
    </row>
    <row r="477" s="1" customFormat="true" ht="26" customHeight="true" spans="1:6">
      <c r="A477" s="16">
        <v>474</v>
      </c>
      <c r="B477" s="17" t="s">
        <v>854</v>
      </c>
      <c r="C477" s="19" t="s">
        <v>636</v>
      </c>
      <c r="D477" s="18">
        <v>0</v>
      </c>
      <c r="E477" s="18">
        <v>0</v>
      </c>
      <c r="F477" s="18">
        <v>1000</v>
      </c>
    </row>
    <row r="478" s="1" customFormat="true" ht="26" customHeight="true" spans="1:6">
      <c r="A478" s="16">
        <v>475</v>
      </c>
      <c r="B478" s="17" t="s">
        <v>855</v>
      </c>
      <c r="C478" s="19" t="s">
        <v>856</v>
      </c>
      <c r="D478" s="18">
        <v>0</v>
      </c>
      <c r="E478" s="18">
        <v>0</v>
      </c>
      <c r="F478" s="18">
        <v>1000</v>
      </c>
    </row>
    <row r="479" s="1" customFormat="true" ht="26" customHeight="true" spans="1:6">
      <c r="A479" s="16">
        <v>476</v>
      </c>
      <c r="B479" s="19" t="s">
        <v>857</v>
      </c>
      <c r="C479" s="19" t="s">
        <v>858</v>
      </c>
      <c r="D479" s="18">
        <v>0</v>
      </c>
      <c r="E479" s="18">
        <v>0</v>
      </c>
      <c r="F479" s="18">
        <v>1000</v>
      </c>
    </row>
    <row r="480" s="1" customFormat="true" ht="26" customHeight="true" spans="1:6">
      <c r="A480" s="16">
        <v>477</v>
      </c>
      <c r="B480" s="19" t="s">
        <v>859</v>
      </c>
      <c r="C480" s="19" t="s">
        <v>860</v>
      </c>
      <c r="D480" s="18">
        <v>0</v>
      </c>
      <c r="E480" s="18">
        <v>0</v>
      </c>
      <c r="F480" s="18">
        <v>1000</v>
      </c>
    </row>
    <row r="481" s="1" customFormat="true" ht="26" customHeight="true" spans="1:6">
      <c r="A481" s="16">
        <v>478</v>
      </c>
      <c r="B481" s="19" t="s">
        <v>861</v>
      </c>
      <c r="C481" s="19" t="s">
        <v>862</v>
      </c>
      <c r="D481" s="18">
        <v>0</v>
      </c>
      <c r="E481" s="18">
        <v>0</v>
      </c>
      <c r="F481" s="18">
        <v>1000</v>
      </c>
    </row>
    <row r="482" s="1" customFormat="true" ht="26" customHeight="true" spans="1:6">
      <c r="A482" s="16">
        <v>479</v>
      </c>
      <c r="B482" s="19" t="s">
        <v>863</v>
      </c>
      <c r="C482" s="19" t="s">
        <v>864</v>
      </c>
      <c r="D482" s="18">
        <v>0</v>
      </c>
      <c r="E482" s="18">
        <v>0</v>
      </c>
      <c r="F482" s="18">
        <v>1000</v>
      </c>
    </row>
    <row r="483" s="1" customFormat="true" ht="26" customHeight="true" spans="1:6">
      <c r="A483" s="16">
        <v>480</v>
      </c>
      <c r="B483" s="19" t="s">
        <v>865</v>
      </c>
      <c r="C483" s="19" t="s">
        <v>866</v>
      </c>
      <c r="D483" s="18">
        <v>0</v>
      </c>
      <c r="E483" s="18">
        <v>0</v>
      </c>
      <c r="F483" s="18">
        <v>1000</v>
      </c>
    </row>
    <row r="484" s="1" customFormat="true" ht="26" customHeight="true" spans="1:6">
      <c r="A484" s="16">
        <v>481</v>
      </c>
      <c r="B484" s="19" t="s">
        <v>867</v>
      </c>
      <c r="C484" s="19" t="s">
        <v>868</v>
      </c>
      <c r="D484" s="18">
        <v>0</v>
      </c>
      <c r="E484" s="18">
        <v>0</v>
      </c>
      <c r="F484" s="18">
        <v>1000</v>
      </c>
    </row>
    <row r="485" s="1" customFormat="true" ht="26" customHeight="true" spans="1:6">
      <c r="A485" s="16">
        <v>482</v>
      </c>
      <c r="B485" s="19" t="s">
        <v>869</v>
      </c>
      <c r="C485" s="19" t="s">
        <v>768</v>
      </c>
      <c r="D485" s="18">
        <v>0</v>
      </c>
      <c r="E485" s="18">
        <v>0</v>
      </c>
      <c r="F485" s="18">
        <v>1000</v>
      </c>
    </row>
    <row r="486" s="1" customFormat="true" ht="26" customHeight="true" spans="1:6">
      <c r="A486" s="16">
        <v>483</v>
      </c>
      <c r="B486" s="19" t="s">
        <v>870</v>
      </c>
      <c r="C486" s="19" t="s">
        <v>768</v>
      </c>
      <c r="D486" s="18">
        <v>0</v>
      </c>
      <c r="E486" s="18">
        <v>0</v>
      </c>
      <c r="F486" s="18">
        <v>1000</v>
      </c>
    </row>
    <row r="487" s="1" customFormat="true" ht="26" customHeight="true" spans="1:6">
      <c r="A487" s="16">
        <v>484</v>
      </c>
      <c r="B487" s="19" t="s">
        <v>871</v>
      </c>
      <c r="C487" s="19" t="s">
        <v>872</v>
      </c>
      <c r="D487" s="18">
        <v>0</v>
      </c>
      <c r="E487" s="18">
        <v>0</v>
      </c>
      <c r="F487" s="18">
        <v>1000</v>
      </c>
    </row>
    <row r="488" s="1" customFormat="true" ht="26" customHeight="true" spans="1:6">
      <c r="A488" s="16">
        <v>485</v>
      </c>
      <c r="B488" s="32" t="s">
        <v>873</v>
      </c>
      <c r="C488" s="19" t="s">
        <v>874</v>
      </c>
      <c r="D488" s="18">
        <v>0</v>
      </c>
      <c r="E488" s="18">
        <v>0</v>
      </c>
      <c r="F488" s="18">
        <v>1000</v>
      </c>
    </row>
    <row r="489" s="1" customFormat="true" ht="26" customHeight="true" spans="1:6">
      <c r="A489" s="16">
        <v>486</v>
      </c>
      <c r="B489" s="32" t="s">
        <v>875</v>
      </c>
      <c r="C489" s="19" t="s">
        <v>876</v>
      </c>
      <c r="D489" s="18">
        <v>0</v>
      </c>
      <c r="E489" s="18">
        <v>0</v>
      </c>
      <c r="F489" s="18">
        <v>1000</v>
      </c>
    </row>
    <row r="490" s="1" customFormat="true" ht="26" customHeight="true" spans="1:6">
      <c r="A490" s="16">
        <v>487</v>
      </c>
      <c r="B490" s="26" t="s">
        <v>877</v>
      </c>
      <c r="C490" s="19" t="s">
        <v>878</v>
      </c>
      <c r="D490" s="18">
        <v>0</v>
      </c>
      <c r="E490" s="18">
        <v>0</v>
      </c>
      <c r="F490" s="18">
        <v>1000</v>
      </c>
    </row>
    <row r="491" s="1" customFormat="true" ht="26" customHeight="true" spans="1:6">
      <c r="A491" s="16">
        <v>488</v>
      </c>
      <c r="B491" s="26" t="s">
        <v>879</v>
      </c>
      <c r="C491" s="19" t="s">
        <v>880</v>
      </c>
      <c r="D491" s="18">
        <v>0</v>
      </c>
      <c r="E491" s="18">
        <v>0</v>
      </c>
      <c r="F491" s="18">
        <v>1000</v>
      </c>
    </row>
    <row r="492" s="1" customFormat="true" ht="26" customHeight="true" spans="1:6">
      <c r="A492" s="16">
        <v>489</v>
      </c>
      <c r="B492" s="19" t="s">
        <v>881</v>
      </c>
      <c r="C492" s="19" t="s">
        <v>882</v>
      </c>
      <c r="D492" s="18">
        <v>0</v>
      </c>
      <c r="E492" s="18">
        <v>0</v>
      </c>
      <c r="F492" s="18">
        <v>1000</v>
      </c>
    </row>
    <row r="493" s="1" customFormat="true" ht="26" customHeight="true" spans="1:6">
      <c r="A493" s="16">
        <v>490</v>
      </c>
      <c r="B493" s="19" t="s">
        <v>883</v>
      </c>
      <c r="C493" s="19" t="s">
        <v>884</v>
      </c>
      <c r="D493" s="18">
        <v>0</v>
      </c>
      <c r="E493" s="18">
        <v>0</v>
      </c>
      <c r="F493" s="18">
        <v>1000</v>
      </c>
    </row>
    <row r="494" s="1" customFormat="true" ht="26" customHeight="true" spans="1:6">
      <c r="A494" s="16">
        <v>491</v>
      </c>
      <c r="B494" s="19" t="s">
        <v>885</v>
      </c>
      <c r="C494" s="19" t="s">
        <v>884</v>
      </c>
      <c r="D494" s="18">
        <v>0</v>
      </c>
      <c r="E494" s="18">
        <v>0</v>
      </c>
      <c r="F494" s="18">
        <v>1000</v>
      </c>
    </row>
    <row r="495" s="1" customFormat="true" ht="26" customHeight="true" spans="1:6">
      <c r="A495" s="16">
        <v>492</v>
      </c>
      <c r="B495" s="19" t="s">
        <v>886</v>
      </c>
      <c r="C495" s="19" t="s">
        <v>887</v>
      </c>
      <c r="D495" s="18">
        <v>0</v>
      </c>
      <c r="E495" s="18">
        <v>0</v>
      </c>
      <c r="F495" s="18">
        <v>1000</v>
      </c>
    </row>
    <row r="496" s="1" customFormat="true" ht="26" customHeight="true" spans="1:6">
      <c r="A496" s="16">
        <v>493</v>
      </c>
      <c r="B496" s="17" t="s">
        <v>888</v>
      </c>
      <c r="C496" s="19" t="s">
        <v>889</v>
      </c>
      <c r="D496" s="18">
        <v>0</v>
      </c>
      <c r="E496" s="18">
        <v>0</v>
      </c>
      <c r="F496" s="18">
        <v>1000</v>
      </c>
    </row>
    <row r="497" s="1" customFormat="true" ht="26" customHeight="true" spans="1:6">
      <c r="A497" s="16">
        <v>494</v>
      </c>
      <c r="B497" s="17" t="s">
        <v>890</v>
      </c>
      <c r="C497" s="19" t="s">
        <v>889</v>
      </c>
      <c r="D497" s="18">
        <v>0</v>
      </c>
      <c r="E497" s="18">
        <v>0</v>
      </c>
      <c r="F497" s="18">
        <v>1000</v>
      </c>
    </row>
    <row r="498" s="1" customFormat="true" ht="26" customHeight="true" spans="1:6">
      <c r="A498" s="16">
        <v>495</v>
      </c>
      <c r="B498" s="19" t="s">
        <v>891</v>
      </c>
      <c r="C498" s="19" t="s">
        <v>889</v>
      </c>
      <c r="D498" s="18">
        <v>0</v>
      </c>
      <c r="E498" s="18">
        <v>0</v>
      </c>
      <c r="F498" s="18">
        <v>1000</v>
      </c>
    </row>
    <row r="499" s="1" customFormat="true" ht="26" customHeight="true" spans="1:6">
      <c r="A499" s="16">
        <v>496</v>
      </c>
      <c r="B499" s="17" t="s">
        <v>892</v>
      </c>
      <c r="C499" s="17" t="s">
        <v>893</v>
      </c>
      <c r="D499" s="18">
        <v>0</v>
      </c>
      <c r="E499" s="18">
        <v>0</v>
      </c>
      <c r="F499" s="18">
        <v>1000</v>
      </c>
    </row>
    <row r="500" s="1" customFormat="true" ht="26" customHeight="true" spans="1:6">
      <c r="A500" s="16">
        <v>497</v>
      </c>
      <c r="B500" s="19" t="s">
        <v>894</v>
      </c>
      <c r="C500" s="19" t="s">
        <v>895</v>
      </c>
      <c r="D500" s="18">
        <v>0</v>
      </c>
      <c r="E500" s="18">
        <v>0</v>
      </c>
      <c r="F500" s="18">
        <v>1000</v>
      </c>
    </row>
    <row r="501" s="1" customFormat="true" ht="26" customHeight="true" spans="1:6">
      <c r="A501" s="16">
        <v>498</v>
      </c>
      <c r="B501" s="19" t="s">
        <v>896</v>
      </c>
      <c r="C501" s="19" t="s">
        <v>897</v>
      </c>
      <c r="D501" s="18">
        <v>0</v>
      </c>
      <c r="E501" s="18">
        <v>0</v>
      </c>
      <c r="F501" s="18">
        <v>1000</v>
      </c>
    </row>
    <row r="502" s="1" customFormat="true" ht="26" customHeight="true" spans="1:6">
      <c r="A502" s="16">
        <v>499</v>
      </c>
      <c r="B502" s="19" t="s">
        <v>898</v>
      </c>
      <c r="C502" s="19" t="s">
        <v>899</v>
      </c>
      <c r="D502" s="18">
        <v>0</v>
      </c>
      <c r="E502" s="18">
        <v>0</v>
      </c>
      <c r="F502" s="18">
        <v>1000</v>
      </c>
    </row>
    <row r="503" s="1" customFormat="true" ht="26" customHeight="true" spans="1:6">
      <c r="A503" s="16">
        <v>500</v>
      </c>
      <c r="B503" s="19" t="s">
        <v>900</v>
      </c>
      <c r="C503" s="19" t="s">
        <v>901</v>
      </c>
      <c r="D503" s="18">
        <v>0</v>
      </c>
      <c r="E503" s="18">
        <v>0</v>
      </c>
      <c r="F503" s="18">
        <v>1000</v>
      </c>
    </row>
    <row r="504" s="1" customFormat="true" ht="26" customHeight="true" spans="1:6">
      <c r="A504" s="16">
        <v>501</v>
      </c>
      <c r="B504" s="19" t="s">
        <v>902</v>
      </c>
      <c r="C504" s="19" t="s">
        <v>899</v>
      </c>
      <c r="D504" s="18">
        <v>0</v>
      </c>
      <c r="E504" s="18">
        <v>0</v>
      </c>
      <c r="F504" s="18">
        <v>1000</v>
      </c>
    </row>
    <row r="505" s="1" customFormat="true" ht="26" customHeight="true" spans="1:6">
      <c r="A505" s="16">
        <v>502</v>
      </c>
      <c r="B505" s="19" t="s">
        <v>903</v>
      </c>
      <c r="C505" s="19" t="s">
        <v>904</v>
      </c>
      <c r="D505" s="18">
        <v>0</v>
      </c>
      <c r="E505" s="18">
        <v>0</v>
      </c>
      <c r="F505" s="18">
        <v>1000</v>
      </c>
    </row>
    <row r="506" s="1" customFormat="true" ht="26" customHeight="true" spans="1:6">
      <c r="A506" s="16">
        <v>503</v>
      </c>
      <c r="B506" s="17" t="s">
        <v>905</v>
      </c>
      <c r="C506" s="17" t="s">
        <v>906</v>
      </c>
      <c r="D506" s="18">
        <v>0</v>
      </c>
      <c r="E506" s="18">
        <v>0</v>
      </c>
      <c r="F506" s="18">
        <v>1000</v>
      </c>
    </row>
    <row r="507" s="1" customFormat="true" ht="26" customHeight="true" spans="1:6">
      <c r="A507" s="16">
        <v>504</v>
      </c>
      <c r="B507" s="17" t="s">
        <v>907</v>
      </c>
      <c r="C507" s="17" t="s">
        <v>908</v>
      </c>
      <c r="D507" s="18">
        <v>0</v>
      </c>
      <c r="E507" s="18">
        <v>0</v>
      </c>
      <c r="F507" s="18">
        <v>1000</v>
      </c>
    </row>
    <row r="508" s="1" customFormat="true" ht="26" customHeight="true" spans="1:6">
      <c r="A508" s="16">
        <v>505</v>
      </c>
      <c r="B508" s="17" t="s">
        <v>909</v>
      </c>
      <c r="C508" s="17" t="s">
        <v>910</v>
      </c>
      <c r="D508" s="18">
        <v>0</v>
      </c>
      <c r="E508" s="18">
        <v>4200</v>
      </c>
      <c r="F508" s="18">
        <v>1000</v>
      </c>
    </row>
    <row r="509" s="1" customFormat="true" ht="26" customHeight="true" spans="1:6">
      <c r="A509" s="16">
        <v>506</v>
      </c>
      <c r="B509" s="17" t="s">
        <v>911</v>
      </c>
      <c r="C509" s="17" t="s">
        <v>912</v>
      </c>
      <c r="D509" s="18">
        <v>0</v>
      </c>
      <c r="E509" s="18">
        <v>0</v>
      </c>
      <c r="F509" s="18">
        <v>1000</v>
      </c>
    </row>
    <row r="510" s="1" customFormat="true" ht="26" customHeight="true" spans="1:6">
      <c r="A510" s="16">
        <v>507</v>
      </c>
      <c r="B510" s="17" t="s">
        <v>913</v>
      </c>
      <c r="C510" s="17" t="s">
        <v>912</v>
      </c>
      <c r="D510" s="18">
        <v>0</v>
      </c>
      <c r="E510" s="18">
        <v>0</v>
      </c>
      <c r="F510" s="18">
        <v>1000</v>
      </c>
    </row>
    <row r="511" s="1" customFormat="true" ht="26" customHeight="true" spans="1:6">
      <c r="A511" s="16">
        <v>508</v>
      </c>
      <c r="B511" s="17" t="s">
        <v>914</v>
      </c>
      <c r="C511" s="17" t="s">
        <v>912</v>
      </c>
      <c r="D511" s="18">
        <v>0</v>
      </c>
      <c r="E511" s="18">
        <v>0</v>
      </c>
      <c r="F511" s="18">
        <v>1000</v>
      </c>
    </row>
    <row r="512" s="1" customFormat="true" ht="26" customHeight="true" spans="1:6">
      <c r="A512" s="16">
        <v>509</v>
      </c>
      <c r="B512" s="17" t="s">
        <v>915</v>
      </c>
      <c r="C512" s="19" t="s">
        <v>916</v>
      </c>
      <c r="D512" s="18">
        <v>0</v>
      </c>
      <c r="E512" s="18">
        <v>0</v>
      </c>
      <c r="F512" s="18">
        <v>1000</v>
      </c>
    </row>
    <row r="513" s="1" customFormat="true" ht="26" customHeight="true" spans="1:6">
      <c r="A513" s="16">
        <v>510</v>
      </c>
      <c r="B513" s="19" t="s">
        <v>917</v>
      </c>
      <c r="C513" s="16" t="s">
        <v>916</v>
      </c>
      <c r="D513" s="18">
        <v>0</v>
      </c>
      <c r="E513" s="18">
        <v>0</v>
      </c>
      <c r="F513" s="18">
        <v>1000</v>
      </c>
    </row>
    <row r="514" s="5" customFormat="true" ht="26" customHeight="true" spans="1:6">
      <c r="A514" s="16">
        <v>511</v>
      </c>
      <c r="B514" s="16" t="s">
        <v>918</v>
      </c>
      <c r="C514" s="16" t="s">
        <v>919</v>
      </c>
      <c r="D514" s="18">
        <v>0</v>
      </c>
      <c r="E514" s="18">
        <v>0</v>
      </c>
      <c r="F514" s="18">
        <v>1000</v>
      </c>
    </row>
    <row r="515" s="5" customFormat="true" ht="26" customHeight="true" spans="1:6">
      <c r="A515" s="16">
        <v>512</v>
      </c>
      <c r="B515" s="16" t="s">
        <v>920</v>
      </c>
      <c r="C515" s="16" t="s">
        <v>921</v>
      </c>
      <c r="D515" s="18">
        <v>0</v>
      </c>
      <c r="E515" s="18">
        <v>0</v>
      </c>
      <c r="F515" s="18">
        <v>1000</v>
      </c>
    </row>
    <row r="516" s="1" customFormat="true" ht="26" customHeight="true" spans="1:6">
      <c r="A516" s="16">
        <v>513</v>
      </c>
      <c r="B516" s="17" t="s">
        <v>922</v>
      </c>
      <c r="C516" s="19" t="s">
        <v>835</v>
      </c>
      <c r="D516" s="18">
        <v>0</v>
      </c>
      <c r="E516" s="18">
        <v>5076</v>
      </c>
      <c r="F516" s="18">
        <v>0</v>
      </c>
    </row>
    <row r="517" s="1" customFormat="true" ht="33" customHeight="true" spans="1:6">
      <c r="A517" s="16">
        <v>514</v>
      </c>
      <c r="B517" s="19" t="s">
        <v>923</v>
      </c>
      <c r="C517" s="19" t="s">
        <v>882</v>
      </c>
      <c r="D517" s="18">
        <v>5000</v>
      </c>
      <c r="E517" s="18">
        <v>0</v>
      </c>
      <c r="F517" s="18">
        <v>0</v>
      </c>
    </row>
    <row r="518" s="1" customFormat="true" ht="29" customHeight="true" spans="1:6">
      <c r="A518" s="33" t="s">
        <v>924</v>
      </c>
      <c r="B518" s="33"/>
      <c r="C518" s="33"/>
      <c r="D518" s="8">
        <f>SUM(D4:D517)</f>
        <v>94852</v>
      </c>
      <c r="E518" s="9">
        <f>SUM(E4:E517)</f>
        <v>1688148</v>
      </c>
      <c r="F518" s="9">
        <f>SUM(F4:F517)</f>
        <v>512000</v>
      </c>
    </row>
    <row r="519" spans="1:6">
      <c r="A519" s="34"/>
      <c r="B519" s="34"/>
      <c r="C519" s="34"/>
      <c r="D519" s="34"/>
      <c r="E519" s="34"/>
      <c r="F519" s="36"/>
    </row>
    <row r="520" spans="1:6">
      <c r="A520" s="35"/>
      <c r="B520" s="35"/>
      <c r="C520" s="35"/>
      <c r="D520" s="35"/>
      <c r="E520" s="35"/>
      <c r="F520" s="37"/>
    </row>
    <row r="521" spans="1:6">
      <c r="A521" s="35"/>
      <c r="B521" s="35"/>
      <c r="C521" s="35"/>
      <c r="D521" s="35"/>
      <c r="E521" s="35"/>
      <c r="F521" s="37"/>
    </row>
  </sheetData>
  <autoFilter ref="A3:HR519">
    <extLst/>
  </autoFilter>
  <mergeCells count="3">
    <mergeCell ref="A1:F1"/>
    <mergeCell ref="A2:C2"/>
    <mergeCell ref="A518:C518"/>
  </mergeCells>
  <conditionalFormatting sqref="B513">
    <cfRule type="duplicateValues" dxfId="0" priority="46"/>
  </conditionalFormatting>
  <conditionalFormatting sqref="B519:B521">
    <cfRule type="duplicateValues" dxfId="0" priority="67"/>
  </conditionalFormatting>
  <conditionalFormatting sqref="B4:B443 B516:B517 B445:B512">
    <cfRule type="duplicateValues" dxfId="0" priority="68"/>
  </conditionalFormatting>
  <dataValidations count="3">
    <dataValidation type="list" allowBlank="1" showInputMessage="1" showErrorMessage="1" sqref="F520:F65409">
      <formula1>"是,否"</formula1>
    </dataValidation>
    <dataValidation type="decimal" operator="greaterThanOrEqual" allowBlank="1" showInputMessage="1" showErrorMessage="1" error="请输入数字金额" sqref="D228 D4:D24 D26:D210 D212:D213 D216:D218 D220:D225 D233:D245 D247:D464 D466:D517 D519:D65409 E519:E65409">
      <formula1>0</formula1>
    </dataValidation>
    <dataValidation allowBlank="1" showInputMessage="1" showErrorMessage="1" error="请输入数字金额" sqref="D3"/>
  </dataValidations>
  <pageMargins left="0.156944444444444" right="0.156944444444444" top="0.393055555555556" bottom="0.389583333333333" header="0" footer="0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省部级劳模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王伟一</dc:creator>
  <cp:lastModifiedBy>小丝</cp:lastModifiedBy>
  <cp:revision>1</cp:revision>
  <dcterms:created xsi:type="dcterms:W3CDTF">2015-10-14T07:29:00Z</dcterms:created>
  <cp:lastPrinted>2018-12-11T03:00:00Z</cp:lastPrinted>
  <dcterms:modified xsi:type="dcterms:W3CDTF">2025-01-22T15:58:20Z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ubyTemplateID">
    <vt:lpwstr>14</vt:lpwstr>
  </property>
  <property fmtid="{D5CDD505-2E9C-101B-9397-08002B2CF9AE}" pid="4" name="KSOReadingLayout">
    <vt:bool>false</vt:bool>
  </property>
  <property fmtid="{D5CDD505-2E9C-101B-9397-08002B2CF9AE}" pid="5" name="ICV">
    <vt:lpwstr>26BF23E31CDB498A85AC970058C39FBF_13</vt:lpwstr>
  </property>
</Properties>
</file>